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<sst xmlns="http://schemas.openxmlformats.org/spreadsheetml/2006/main" count="72" uniqueCount="68">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</sst>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GL" TargetMode="External"/><Relationship Id="rId5" Type="http://schemas.openxmlformats.org/officeDocument/2006/relationships/hyperlink" Target="https://finance.yahoo.com/quote/CB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3141</v>
      </c>
      <c r="H2" s="3">
        <v>0</v>
      </c>
      <c r="I2" s="3">
        <v>0</v>
      </c>
      <c r="J2" s="3">
        <v>0</v>
      </c>
      <c r="K2" s="3">
        <v>35810</v>
      </c>
      <c r="L2" s="3">
        <v>0</v>
      </c>
      <c r="M2" s="3">
        <v>27004</v>
      </c>
      <c r="N2" s="3">
        <v>1601037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24521</v>
      </c>
      <c r="N3" s="3">
        <v>1416779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12450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1707</v>
      </c>
      <c r="H6" s="3">
        <v>615</v>
      </c>
      <c r="I6" s="3">
        <v>1558</v>
      </c>
      <c r="J6" s="3">
        <v>1431</v>
      </c>
      <c r="K6" s="3">
        <v>11533</v>
      </c>
      <c r="L6" s="3">
        <v>386133</v>
      </c>
      <c r="M6" s="3">
        <v>661724</v>
      </c>
      <c r="N6" s="3">
        <v>1276734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77593</v>
      </c>
      <c r="C7" s="3">
        <v>70129</v>
      </c>
      <c r="D7" s="3">
        <v>48917</v>
      </c>
      <c r="E7" s="3">
        <v>53780</v>
      </c>
      <c r="F7" s="3">
        <v>43441</v>
      </c>
      <c r="G7" s="3">
        <v>40424</v>
      </c>
      <c r="H7" s="3">
        <v>42579</v>
      </c>
      <c r="I7" s="3">
        <v>0</v>
      </c>
      <c r="J7" s="3">
        <v>0</v>
      </c>
      <c r="K7" s="3">
        <v>39503</v>
      </c>
      <c r="L7" s="3">
        <v>151335</v>
      </c>
      <c r="M7" s="3">
        <v>2964651</v>
      </c>
      <c r="N7" s="3">
        <v>851448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-3141</v>
      </c>
      <c r="H10" s="3">
        <v>0</v>
      </c>
      <c r="I10" s="3">
        <v>0</v>
      </c>
      <c r="J10" s="3">
        <v>0</v>
      </c>
      <c r="K10" s="3">
        <v>-35810</v>
      </c>
      <c r="L10" s="3">
        <v>160321</v>
      </c>
      <c r="M10" s="3">
        <v>-1305456</v>
      </c>
      <c r="N10" s="3">
        <v>-6172058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-3141</v>
      </c>
      <c r="H12" s="3">
        <v>-4900</v>
      </c>
      <c r="I12" s="3">
        <v>-6267</v>
      </c>
      <c r="J12" s="3">
        <v>-6999</v>
      </c>
      <c r="K12" s="3">
        <v>-35810</v>
      </c>
      <c r="L12" s="3">
        <v>4160</v>
      </c>
      <c r="M12" s="3">
        <v>0</v>
      </c>
      <c r="N12" s="3">
        <v>211376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-281143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-211376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752</v>
      </c>
      <c r="M22" s="3">
        <v>3342</v>
      </c>
      <c r="N22" s="3">
        <v>45482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350965</v>
      </c>
      <c r="M23" s="3">
        <v>2348133</v>
      </c>
      <c r="N23" s="3">
        <v>593767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77593</v>
      </c>
      <c r="C24" s="3">
        <v>70129</v>
      </c>
      <c r="D24" s="3">
        <v>-4126</v>
      </c>
      <c r="E24" s="3">
        <v>4971</v>
      </c>
      <c r="F24" s="3">
        <v>-2036</v>
      </c>
      <c r="G24" s="3">
        <v>5881</v>
      </c>
      <c r="H24" s="3">
        <v>2200</v>
      </c>
      <c r="I24" s="3">
        <v>6987</v>
      </c>
      <c r="J24" s="3">
        <v>8250</v>
      </c>
      <c r="K24" s="3">
        <v>51112</v>
      </c>
      <c r="L24" s="3">
        <v>-75688</v>
      </c>
      <c r="M24" s="3">
        <v>1055732</v>
      </c>
      <c r="N24" s="3">
        <v>5724539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14000</v>
      </c>
      <c r="M26" s="3">
        <v>15499</v>
      </c>
      <c r="N26" s="3">
        <v>7311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13248</v>
      </c>
      <c r="M36" s="3">
        <v>25406</v>
      </c>
      <c r="N36" s="3">
        <v>218535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119355</v>
      </c>
      <c r="E37" s="3">
        <v>67400</v>
      </c>
      <c r="F37" s="3">
        <v>21376</v>
      </c>
      <c r="G37" s="3">
        <v>51744</v>
      </c>
      <c r="H37" s="3">
        <v>5850</v>
      </c>
      <c r="I37" s="3">
        <v>5012</v>
      </c>
      <c r="J37" s="3">
        <v>4832</v>
      </c>
      <c r="K37" s="3">
        <v>4652</v>
      </c>
      <c r="L37" s="3">
        <v>214829</v>
      </c>
      <c r="M37" s="3">
        <v>2325185</v>
      </c>
      <c r="N37" s="3">
        <v>11338804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-236827</v>
      </c>
      <c r="C38" s="3">
        <v>-166698</v>
      </c>
      <c r="D38" s="3">
        <v>1574</v>
      </c>
      <c r="E38" s="3">
        <v>3399</v>
      </c>
      <c r="F38" s="3">
        <v>816</v>
      </c>
      <c r="G38" s="3">
        <v>76456</v>
      </c>
      <c r="H38" s="3">
        <v>78656</v>
      </c>
      <c r="I38" s="3">
        <v>85643</v>
      </c>
      <c r="J38" s="3">
        <v>93893</v>
      </c>
      <c r="K38" s="3">
        <v>139605</v>
      </c>
      <c r="L38" s="3">
        <v>153414</v>
      </c>
      <c r="M38" s="3">
        <v>3760471</v>
      </c>
      <c r="N38" s="3">
        <v>13551147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