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<sst xmlns="http://schemas.openxmlformats.org/spreadsheetml/2006/main" count="72" uniqueCount="69">
  <si>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</si>
  <si>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</si>
  <si>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</si>
  <si>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</si>
  <si>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</si>
  <si>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</si>
  <si>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</si>
  <si>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</si>
  <si>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</si>
  <si>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</si>
  <si>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</si>
  <si>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</si>
  <si>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</si>
  <si>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</si>
  <si>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</si>
  <si>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</si>
  <si>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</si>
  <si>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</si>
  <si>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</si>
  <si>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</si>
  <si>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</si>
  <si>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</si>
  <si>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</si>
  <si>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</si>
  <si>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</si>
  <si>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</si>
  <si>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</si>
  <si>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</si>
  <si>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</si>
  <si>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</si>
  <si>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</si>
  <si>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</si>
  <si>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</si>
  <si>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</si>
  <si>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</si>
  <si>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</si>
  <si>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</si>
  <si>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</si>
  <si>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</si>
  <si>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</si>
  <si>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</si>
  <si>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</si>
  <si>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</si>
  <si>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</si>
  <si>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</si>
  <si>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</si>
  <si>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https://finance.yahoo.com/quote/CBIO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</si>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</sst>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I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IO" TargetMode="External"/><Relationship Id="rId5" Type="http://schemas.openxmlformats.org/officeDocument/2006/relationships/hyperlink" Target="https://finance.yahoo.com/quote/CB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473</v>
      </c>
      <c r="C2" s="3">
        <v>84403</v>
      </c>
      <c r="D2" s="3">
        <v>17729</v>
      </c>
      <c r="E2" s="3">
        <v>-449</v>
      </c>
      <c r="F2" s="3">
        <v>-425</v>
      </c>
      <c r="G2" s="3">
        <v>-448</v>
      </c>
      <c r="H2" s="3">
        <v>0</v>
      </c>
      <c r="I2" s="3">
        <v>0</v>
      </c>
      <c r="J2" s="3">
        <v>1018</v>
      </c>
      <c r="K2" s="3">
        <v>6</v>
      </c>
      <c r="L2" s="3">
        <v>0</v>
      </c>
      <c r="M2" s="3">
        <v>20948</v>
      </c>
      <c r="N2" s="3">
        <v>7338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691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40179</v>
      </c>
      <c r="C5" s="3">
        <v>64546</v>
      </c>
      <c r="D5" s="3">
        <v>95215</v>
      </c>
      <c r="E5" s="3">
        <v>49087</v>
      </c>
      <c r="F5" s="3">
        <v>6557</v>
      </c>
      <c r="G5" s="3">
        <v>5267</v>
      </c>
      <c r="H5" s="3">
        <v>5958</v>
      </c>
      <c r="I5" s="3">
        <v>11555</v>
      </c>
      <c r="J5" s="3">
        <v>12847</v>
      </c>
      <c r="K5" s="3">
        <v>21474</v>
      </c>
      <c r="L5" s="3">
        <v>43859</v>
      </c>
      <c r="M5" s="3">
        <v>52975</v>
      </c>
      <c r="N5" s="3">
        <v>68889</v>
      </c>
      <c r="O5" s="3">
        <v>13037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8167</v>
      </c>
      <c r="C6" s="3">
        <v>8052</v>
      </c>
      <c r="D6" s="3">
        <v>12167</v>
      </c>
      <c r="E6" s="3">
        <v>13193</v>
      </c>
      <c r="F6" s="3">
        <v>4086</v>
      </c>
      <c r="G6" s="3">
        <v>4055</v>
      </c>
      <c r="H6" s="3">
        <v>9594</v>
      </c>
      <c r="I6" s="3">
        <v>9262</v>
      </c>
      <c r="J6" s="3">
        <v>9993</v>
      </c>
      <c r="K6" s="3">
        <v>12354</v>
      </c>
      <c r="L6" s="3">
        <v>13418</v>
      </c>
      <c r="M6" s="3">
        <v>16180</v>
      </c>
      <c r="N6" s="3">
        <v>18963</v>
      </c>
      <c r="O6" s="3">
        <v>17366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17041</v>
      </c>
      <c r="C7" s="3">
        <v>0</v>
      </c>
      <c r="D7" s="3">
        <v>0</v>
      </c>
      <c r="E7" s="3">
        <v>3718</v>
      </c>
      <c r="F7" s="3">
        <v>0</v>
      </c>
      <c r="G7" s="3">
        <v>-6852</v>
      </c>
      <c r="H7" s="3">
        <v>-10758</v>
      </c>
      <c r="I7" s="3">
        <v>0</v>
      </c>
      <c r="J7" s="3">
        <v>0</v>
      </c>
      <c r="K7" s="3">
        <v>0</v>
      </c>
      <c r="L7" s="3">
        <v>0</v>
      </c>
      <c r="M7" s="3">
        <v>9163</v>
      </c>
      <c r="N7" s="3">
        <v>7380</v>
      </c>
      <c r="O7" s="3">
        <v>-20998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1050</v>
      </c>
      <c r="C10" s="3">
        <v>1463</v>
      </c>
      <c r="D10" s="3">
        <v>1348</v>
      </c>
      <c r="E10" s="3">
        <v>1070</v>
      </c>
      <c r="F10" s="3">
        <v>518</v>
      </c>
      <c r="G10" s="3">
        <v>575</v>
      </c>
      <c r="H10" s="3">
        <v>0</v>
      </c>
      <c r="I10" s="3">
        <v>0</v>
      </c>
      <c r="J10" s="3">
        <v>215</v>
      </c>
      <c r="K10" s="3">
        <v>2229</v>
      </c>
      <c r="L10" s="3">
        <v>2145</v>
      </c>
      <c r="M10" s="3">
        <v>561</v>
      </c>
      <c r="N10" s="3">
        <v>39</v>
      </c>
      <c r="O10" s="3">
        <v>537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217</v>
      </c>
      <c r="C11" s="3">
        <v>153</v>
      </c>
      <c r="D11" s="3">
        <v>132</v>
      </c>
      <c r="E11" s="3">
        <v>86</v>
      </c>
      <c r="F11" s="3">
        <v>53</v>
      </c>
      <c r="G11" s="3">
        <v>23</v>
      </c>
      <c r="H11" s="3">
        <v>1478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25280</v>
      </c>
      <c r="C12" s="3">
        <v>1310</v>
      </c>
      <c r="D12" s="3">
        <v>78632</v>
      </c>
      <c r="E12" s="3">
        <v>49492</v>
      </c>
      <c r="F12" s="3">
        <v>-2756</v>
      </c>
      <c r="G12" s="3">
        <v>4548</v>
      </c>
      <c r="H12" s="3">
        <v>1143</v>
      </c>
      <c r="I12" s="3">
        <v>3872</v>
      </c>
      <c r="J12" s="3">
        <v>46</v>
      </c>
      <c r="K12" s="3">
        <v>1538</v>
      </c>
      <c r="L12" s="3">
        <v>-46</v>
      </c>
      <c r="M12" s="3">
        <v>568</v>
      </c>
      <c r="N12" s="3">
        <v>-78</v>
      </c>
      <c r="O12" s="3">
        <v>974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-88</v>
      </c>
      <c r="C16" s="3">
        <v>3526</v>
      </c>
      <c r="D16" s="3">
        <v>0</v>
      </c>
      <c r="E16" s="3">
        <v>-101</v>
      </c>
      <c r="F16" s="3">
        <v>7</v>
      </c>
      <c r="G16" s="3">
        <v>3484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348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1835</v>
      </c>
      <c r="C22" s="3">
        <v>1997</v>
      </c>
      <c r="D22" s="3">
        <v>2480</v>
      </c>
      <c r="E22" s="3">
        <v>2212</v>
      </c>
      <c r="F22" s="3">
        <v>974</v>
      </c>
      <c r="G22" s="3">
        <v>680</v>
      </c>
      <c r="H22" s="3">
        <v>470</v>
      </c>
      <c r="I22" s="3">
        <v>389</v>
      </c>
      <c r="J22" s="3">
        <v>173</v>
      </c>
      <c r="K22" s="3">
        <v>149</v>
      </c>
      <c r="L22" s="3">
        <v>146</v>
      </c>
      <c r="M22" s="3">
        <v>138</v>
      </c>
      <c r="N22" s="3">
        <v>290</v>
      </c>
      <c r="O22" s="3">
        <v>230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2454</v>
      </c>
      <c r="C23" s="3">
        <v>4937</v>
      </c>
      <c r="D23" s="3">
        <v>8513</v>
      </c>
      <c r="E23" s="3">
        <v>7846</v>
      </c>
      <c r="F23" s="3">
        <v>298</v>
      </c>
      <c r="G23" s="3">
        <v>244</v>
      </c>
      <c r="H23" s="3">
        <v>326</v>
      </c>
      <c r="I23" s="3">
        <v>635</v>
      </c>
      <c r="J23" s="3">
        <v>863</v>
      </c>
      <c r="K23" s="3">
        <v>2606</v>
      </c>
      <c r="L23" s="3">
        <v>3204</v>
      </c>
      <c r="M23" s="3">
        <v>3627</v>
      </c>
      <c r="N23" s="3">
        <v>3405</v>
      </c>
      <c r="O23" s="3">
        <v>1342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10844</v>
      </c>
      <c r="C24" s="3">
        <v>120465</v>
      </c>
      <c r="D24" s="3">
        <v>-84906</v>
      </c>
      <c r="E24" s="3">
        <v>-58427</v>
      </c>
      <c r="F24" s="3">
        <v>-28518</v>
      </c>
      <c r="G24" s="3">
        <v>378</v>
      </c>
      <c r="H24" s="3">
        <v>4333</v>
      </c>
      <c r="I24" s="3">
        <v>15921</v>
      </c>
      <c r="J24" s="3">
        <v>585</v>
      </c>
      <c r="K24" s="3">
        <v>-1253</v>
      </c>
      <c r="L24" s="3">
        <v>8215</v>
      </c>
      <c r="M24" s="3">
        <v>-2572</v>
      </c>
      <c r="N24" s="3">
        <v>483</v>
      </c>
      <c r="O24" s="3">
        <v>-26426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200</v>
      </c>
      <c r="C26" s="3">
        <v>3311</v>
      </c>
      <c r="D26" s="3">
        <v>1431</v>
      </c>
      <c r="E26" s="3">
        <v>333</v>
      </c>
      <c r="F26" s="3">
        <v>41</v>
      </c>
      <c r="G26" s="3">
        <v>4</v>
      </c>
      <c r="H26" s="3">
        <v>272</v>
      </c>
      <c r="I26" s="3">
        <v>468</v>
      </c>
      <c r="J26" s="3">
        <v>23</v>
      </c>
      <c r="K26" s="3">
        <v>376</v>
      </c>
      <c r="L26" s="3">
        <v>64</v>
      </c>
      <c r="M26" s="3">
        <v>-9663</v>
      </c>
      <c r="N26" s="3">
        <v>839</v>
      </c>
      <c r="O26" s="3">
        <v>-55426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5035</v>
      </c>
      <c r="E36" s="3">
        <v>1639</v>
      </c>
      <c r="F36" s="3">
        <v>682</v>
      </c>
      <c r="G36" s="3">
        <v>911</v>
      </c>
      <c r="H36" s="3">
        <v>698</v>
      </c>
      <c r="I36" s="3">
        <v>444</v>
      </c>
      <c r="J36" s="3">
        <v>276</v>
      </c>
      <c r="K36" s="3">
        <v>386</v>
      </c>
      <c r="L36" s="3">
        <v>304</v>
      </c>
      <c r="M36" s="3">
        <v>433</v>
      </c>
      <c r="N36" s="3">
        <v>970</v>
      </c>
      <c r="O36" s="3">
        <v>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262787</v>
      </c>
      <c r="D37" s="3">
        <v>258126</v>
      </c>
      <c r="E37" s="3">
        <v>189579</v>
      </c>
      <c r="F37" s="3">
        <v>145873</v>
      </c>
      <c r="G37" s="3">
        <v>2981</v>
      </c>
      <c r="H37" s="3">
        <v>69521</v>
      </c>
      <c r="I37" s="3">
        <v>38090</v>
      </c>
      <c r="J37" s="3">
        <v>39513</v>
      </c>
      <c r="K37" s="3">
        <v>124920</v>
      </c>
      <c r="L37" s="3">
        <v>98554</v>
      </c>
      <c r="M37" s="3">
        <v>94846</v>
      </c>
      <c r="N37" s="3">
        <v>55662</v>
      </c>
      <c r="O37" s="3">
        <v>28444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-68991</v>
      </c>
      <c r="C38" s="3">
        <v>170940</v>
      </c>
      <c r="D38" s="3">
        <v>83838</v>
      </c>
      <c r="E38" s="3">
        <v>282919</v>
      </c>
      <c r="F38" s="3">
        <v>248881</v>
      </c>
      <c r="G38" s="3">
        <v>112333</v>
      </c>
      <c r="H38" s="3">
        <v>38096</v>
      </c>
      <c r="I38" s="3">
        <v>22019</v>
      </c>
      <c r="J38" s="3">
        <v>8739</v>
      </c>
      <c r="K38" s="3">
        <v>4975</v>
      </c>
      <c r="L38" s="3">
        <v>30218</v>
      </c>
      <c r="M38" s="3">
        <v>18777</v>
      </c>
      <c r="N38" s="3">
        <v>14573</v>
      </c>
      <c r="O38" s="3">
        <v>50133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