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<sst xmlns="http://schemas.openxmlformats.org/spreadsheetml/2006/main" count="72" uniqueCount="69">
  <si>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</si>
  <si>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</si>
  <si>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</si>
  <si>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</si>
  <si>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</si>
  <si>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</si>
  <si>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</si>
  <si>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</si>
  <si>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</si>
  <si>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</si>
  <si>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</si>
  <si>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</si>
  <si>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</si>
  <si>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</si>
  <si>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</si>
  <si>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</si>
  <si>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</si>
  <si>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</si>
  <si>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</si>
  <si>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</si>
  <si>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</si>
  <si>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</si>
  <si>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</si>
  <si>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</si>
  <si>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</si>
  <si>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</si>
  <si>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</si>
  <si>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</si>
  <si>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</si>
  <si>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</si>
  <si>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</si>
  <si>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</si>
  <si>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</si>
  <si>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</si>
  <si>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</si>
  <si>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</si>
  <si>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</si>
  <si>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</si>
  <si>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</si>
  <si>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</si>
  <si>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</si>
  <si>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</si>
  <si>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</si>
  <si>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</si>
  <si>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</si>
  <si>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</si>
  <si>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https://finance.yahoo.com/quote/CBNK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</si>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</sst>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N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NK" TargetMode="External"/><Relationship Id="rId5" Type="http://schemas.openxmlformats.org/officeDocument/2006/relationships/hyperlink" Target="https://finance.yahoo.com/quote/CB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2239</v>
      </c>
      <c r="C2" s="3">
        <v>2966</v>
      </c>
      <c r="D2" s="3">
        <v>7532</v>
      </c>
      <c r="E2" s="3">
        <v>19437</v>
      </c>
      <c r="F2" s="3">
        <v>50636</v>
      </c>
      <c r="G2" s="3">
        <v>29372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23819</v>
      </c>
      <c r="C6" s="3">
        <v>25164</v>
      </c>
      <c r="D6" s="3">
        <v>32586</v>
      </c>
      <c r="E6" s="3">
        <v>33442</v>
      </c>
      <c r="F6" s="3">
        <v>37843</v>
      </c>
      <c r="G6" s="3">
        <v>42898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-10434</v>
      </c>
      <c r="C7" s="3">
        <v>-12070</v>
      </c>
      <c r="D7" s="3">
        <v>-14829</v>
      </c>
      <c r="E7" s="3">
        <v>-3356</v>
      </c>
      <c r="F7" s="3">
        <v>72251</v>
      </c>
      <c r="G7" s="3">
        <v>66216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14679</v>
      </c>
      <c r="C10" s="3">
        <v>18238</v>
      </c>
      <c r="D10" s="3">
        <v>21219</v>
      </c>
      <c r="E10" s="3">
        <v>28318</v>
      </c>
      <c r="F10" s="3">
        <v>123243</v>
      </c>
      <c r="G10" s="3">
        <v>150646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2117</v>
      </c>
      <c r="C11" s="3">
        <v>3348</v>
      </c>
      <c r="D11" s="3">
        <v>4339</v>
      </c>
      <c r="E11" s="3">
        <v>2599</v>
      </c>
      <c r="F11" s="3">
        <v>6550</v>
      </c>
      <c r="G11" s="3">
        <v>10039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-785</v>
      </c>
      <c r="C12" s="3">
        <v>-500</v>
      </c>
      <c r="D12" s="3">
        <v>-922</v>
      </c>
      <c r="E12" s="3">
        <v>-22100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-785</v>
      </c>
      <c r="C14" s="3">
        <v>-500</v>
      </c>
      <c r="D14" s="3">
        <v>-921</v>
      </c>
      <c r="E14" s="3">
        <v>-20067</v>
      </c>
      <c r="F14" s="3">
        <v>3359</v>
      </c>
      <c r="G14" s="3">
        <v>6631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2062</v>
      </c>
      <c r="C16" s="3">
        <v>1276</v>
      </c>
      <c r="D16" s="3">
        <v>1581</v>
      </c>
      <c r="E16" s="3">
        <v>3347</v>
      </c>
      <c r="F16" s="3">
        <v>13898</v>
      </c>
      <c r="G16" s="3">
        <v>12430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1085</v>
      </c>
      <c r="D22" s="3">
        <v>1113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506</v>
      </c>
      <c r="C23" s="3">
        <v>570</v>
      </c>
      <c r="D23" s="3">
        <v>795</v>
      </c>
      <c r="E23" s="3">
        <v>983</v>
      </c>
      <c r="F23" s="3">
        <v>1347</v>
      </c>
      <c r="G23" s="3">
        <v>1662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34954</v>
      </c>
      <c r="C24" s="3">
        <v>23161</v>
      </c>
      <c r="D24" s="3">
        <v>-34193</v>
      </c>
      <c r="E24" s="3">
        <v>-5216</v>
      </c>
      <c r="F24" s="3">
        <v>90751</v>
      </c>
      <c r="G24" s="3">
        <v>7924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1422</v>
      </c>
      <c r="C26" s="3">
        <v>1735</v>
      </c>
      <c r="D26" s="3">
        <v>174793</v>
      </c>
      <c r="E26" s="3">
        <v>348596</v>
      </c>
      <c r="F26" s="3">
        <v>148975</v>
      </c>
      <c r="G26" s="3">
        <v>109223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2601</v>
      </c>
      <c r="C36" s="3">
        <v>2975</v>
      </c>
      <c r="D36" s="3">
        <v>6092</v>
      </c>
      <c r="E36" s="3">
        <v>4464</v>
      </c>
      <c r="F36" s="3">
        <v>3282</v>
      </c>
      <c r="G36" s="3">
        <v>3386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1026009</v>
      </c>
      <c r="C37" s="3">
        <v>1105058</v>
      </c>
      <c r="D37" s="3">
        <v>1427609</v>
      </c>
      <c r="E37" s="3">
        <v>1876593</v>
      </c>
      <c r="F37" s="3">
        <v>2055300</v>
      </c>
      <c r="G37" s="3">
        <v>2123655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945890</v>
      </c>
      <c r="C38" s="3">
        <v>990494</v>
      </c>
      <c r="D38" s="3">
        <v>1294278</v>
      </c>
      <c r="E38" s="3">
        <v>1717282</v>
      </c>
      <c r="F38" s="3">
        <v>1857397</v>
      </c>
      <c r="G38" s="3">
        <v>1899640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