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<sst xmlns="http://schemas.openxmlformats.org/spreadsheetml/2006/main" count="72" uniqueCount="69">
  <si>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</si>
  <si>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</si>
  <si>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</si>
  <si>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</si>
  <si>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</si>
  <si>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</si>
  <si>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</si>
  <si>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</si>
  <si>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</si>
  <si>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</si>
  <si>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</si>
  <si>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</si>
  <si>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</si>
  <si>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</si>
  <si>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</si>
  <si>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</si>
  <si>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</si>
  <si>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</si>
  <si>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</si>
  <si>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</si>
  <si>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</si>
  <si>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</si>
  <si>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</si>
  <si>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</si>
  <si>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</si>
  <si>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</si>
  <si>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</si>
  <si>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</si>
  <si>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</si>
  <si>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</si>
  <si>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</si>
  <si>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</si>
  <si>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</si>
  <si>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</si>
  <si>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</si>
  <si>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</si>
  <si>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</si>
  <si>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</si>
  <si>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</si>
  <si>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</si>
  <si>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</si>
  <si>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</si>
  <si>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</si>
  <si>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</si>
  <si>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</si>
  <si>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</si>
  <si>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https://finance.yahoo.com/quote/CBOE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</si>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</sst>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O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OE" TargetMode="External"/><Relationship Id="rId5" Type="http://schemas.openxmlformats.org/officeDocument/2006/relationships/hyperlink" Target="https://finance.yahoo.com/quote/CB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427169</v>
      </c>
      <c r="C2" s="3">
        <v>119687</v>
      </c>
      <c r="D2" s="3">
        <v>121019</v>
      </c>
      <c r="E2" s="3">
        <v>131773</v>
      </c>
      <c r="F2" s="3">
        <v>144051</v>
      </c>
      <c r="G2" s="3">
        <v>170705</v>
      </c>
      <c r="H2" s="3">
        <v>663800</v>
      </c>
      <c r="I2" s="3">
        <v>703100</v>
      </c>
      <c r="J2" s="3">
        <v>2229100</v>
      </c>
      <c r="K2" s="3">
        <v>2768800</v>
      </c>
      <c r="L2" s="3">
        <v>2496100</v>
      </c>
      <c r="M2" s="3">
        <v>3427100</v>
      </c>
      <c r="N2" s="3">
        <v>3494800</v>
      </c>
      <c r="O2" s="3">
        <v>3958500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102100</v>
      </c>
      <c r="I3" s="3">
        <v>560100</v>
      </c>
      <c r="J3" s="3">
        <v>1963500</v>
      </c>
      <c r="K3" s="3">
        <v>2434400</v>
      </c>
      <c r="L3" s="3">
        <v>2215800</v>
      </c>
      <c r="M3" s="3">
        <v>3120000</v>
      </c>
      <c r="N3" s="3">
        <v>2018700</v>
      </c>
      <c r="O3" s="3">
        <v>2216800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117617</v>
      </c>
      <c r="C6" s="3">
        <v>141935</v>
      </c>
      <c r="D6" s="3">
        <v>143948</v>
      </c>
      <c r="E6" s="3">
        <v>140747</v>
      </c>
      <c r="F6" s="3">
        <v>157624</v>
      </c>
      <c r="G6" s="3">
        <v>167368</v>
      </c>
      <c r="H6" s="3">
        <v>177874</v>
      </c>
      <c r="I6" s="3">
        <v>185777</v>
      </c>
      <c r="J6" s="3">
        <v>446000</v>
      </c>
      <c r="K6" s="3">
        <v>492200</v>
      </c>
      <c r="L6" s="3">
        <v>432800</v>
      </c>
      <c r="M6" s="3">
        <v>455500</v>
      </c>
      <c r="N6" s="3">
        <v>544800</v>
      </c>
      <c r="O6" s="3">
        <v>632600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130880</v>
      </c>
      <c r="C7" s="3">
        <v>-76398</v>
      </c>
      <c r="D7" s="3">
        <v>-76419</v>
      </c>
      <c r="E7" s="3">
        <v>-70421</v>
      </c>
      <c r="F7" s="3">
        <v>-88393</v>
      </c>
      <c r="G7" s="3">
        <v>-87843</v>
      </c>
      <c r="H7" s="3">
        <v>-97823</v>
      </c>
      <c r="I7" s="3">
        <v>-85799</v>
      </c>
      <c r="J7" s="3">
        <v>177700</v>
      </c>
      <c r="K7" s="3">
        <v>125300</v>
      </c>
      <c r="L7" s="3">
        <v>166900</v>
      </c>
      <c r="M7" s="3">
        <v>136600</v>
      </c>
      <c r="N7" s="3">
        <v>125400</v>
      </c>
      <c r="O7" s="3">
        <v>619500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1300</v>
      </c>
      <c r="K10" s="3">
        <v>2300</v>
      </c>
      <c r="L10" s="3">
        <v>1900</v>
      </c>
      <c r="M10" s="3">
        <v>1100</v>
      </c>
      <c r="N10" s="3">
        <v>600</v>
      </c>
      <c r="O10" s="3">
        <v>3600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43</v>
      </c>
      <c r="I11" s="3">
        <v>5700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-355</v>
      </c>
      <c r="C12" s="3">
        <v>111540</v>
      </c>
      <c r="D12" s="3">
        <v>187405</v>
      </c>
      <c r="E12" s="3">
        <v>182799</v>
      </c>
      <c r="F12" s="3">
        <v>211057</v>
      </c>
      <c r="G12" s="3">
        <v>222734</v>
      </c>
      <c r="H12" s="3">
        <v>-158406</v>
      </c>
      <c r="I12" s="3">
        <v>268078</v>
      </c>
      <c r="J12" s="3">
        <v>689800</v>
      </c>
      <c r="K12" s="3">
        <v>850900</v>
      </c>
      <c r="L12" s="3">
        <v>816700</v>
      </c>
      <c r="M12" s="3">
        <v>943200</v>
      </c>
      <c r="N12" s="3">
        <v>-50000</v>
      </c>
      <c r="O12" s="3">
        <v>-65400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70779</v>
      </c>
      <c r="C16" s="3">
        <v>65227</v>
      </c>
      <c r="D16" s="3">
        <v>100678</v>
      </c>
      <c r="E16" s="3">
        <v>85156</v>
      </c>
      <c r="F16" s="3">
        <v>107657</v>
      </c>
      <c r="G16" s="3">
        <v>119983</v>
      </c>
      <c r="H16" s="3">
        <v>119000</v>
      </c>
      <c r="I16" s="3">
        <v>120900</v>
      </c>
      <c r="J16" s="3">
        <v>-66200</v>
      </c>
      <c r="K16" s="3">
        <v>146000</v>
      </c>
      <c r="L16" s="3">
        <v>130600</v>
      </c>
      <c r="M16" s="3">
        <v>192200</v>
      </c>
      <c r="N16" s="3">
        <v>227100</v>
      </c>
      <c r="O16" s="3">
        <v>197900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-1100</v>
      </c>
      <c r="J18" s="3">
        <v>-1100</v>
      </c>
      <c r="K18" s="3">
        <v>-1300</v>
      </c>
      <c r="L18" s="3">
        <v>-4100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-1087</v>
      </c>
      <c r="C19" s="3">
        <v>-2297</v>
      </c>
      <c r="D19" s="3">
        <v>-811</v>
      </c>
      <c r="E19" s="3">
        <v>-1695</v>
      </c>
      <c r="F19" s="3">
        <v>-2221</v>
      </c>
      <c r="G19" s="3">
        <v>-4217</v>
      </c>
      <c r="H19" s="3">
        <v>800</v>
      </c>
      <c r="I19" s="3">
        <v>1200</v>
      </c>
      <c r="J19" s="3">
        <v>1400</v>
      </c>
      <c r="K19" s="3">
        <v>1100</v>
      </c>
      <c r="L19" s="3">
        <v>2200</v>
      </c>
      <c r="M19" s="3">
        <v>1100</v>
      </c>
      <c r="N19" s="3">
        <v>-400</v>
      </c>
      <c r="O19" s="3">
        <v>4200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27512</v>
      </c>
      <c r="C22" s="3">
        <v>29891</v>
      </c>
      <c r="D22" s="3">
        <v>34094</v>
      </c>
      <c r="E22" s="3">
        <v>31485</v>
      </c>
      <c r="F22" s="3">
        <v>34488</v>
      </c>
      <c r="G22" s="3">
        <v>39913</v>
      </c>
      <c r="H22" s="3">
        <v>46274</v>
      </c>
      <c r="I22" s="3">
        <v>44377</v>
      </c>
      <c r="J22" s="3">
        <v>192200</v>
      </c>
      <c r="K22" s="3">
        <v>204000</v>
      </c>
      <c r="L22" s="3">
        <v>176600</v>
      </c>
      <c r="M22" s="3">
        <v>158500</v>
      </c>
      <c r="N22" s="3">
        <v>167400</v>
      </c>
      <c r="O22" s="3">
        <v>166800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20801</v>
      </c>
      <c r="D23" s="3">
        <v>12618</v>
      </c>
      <c r="E23" s="3">
        <v>12348</v>
      </c>
      <c r="F23" s="3">
        <v>20823</v>
      </c>
      <c r="G23" s="3">
        <v>15577</v>
      </c>
      <c r="H23" s="3">
        <v>12200</v>
      </c>
      <c r="I23" s="3">
        <v>14500</v>
      </c>
      <c r="J23" s="3">
        <v>52600</v>
      </c>
      <c r="K23" s="3">
        <v>35100</v>
      </c>
      <c r="L23" s="3">
        <v>21800</v>
      </c>
      <c r="M23" s="3">
        <v>21700</v>
      </c>
      <c r="N23" s="3">
        <v>26600</v>
      </c>
      <c r="O23" s="3">
        <v>30700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-21197</v>
      </c>
      <c r="C24" s="3">
        <v>-13945</v>
      </c>
      <c r="D24" s="3">
        <v>17011</v>
      </c>
      <c r="E24" s="3">
        <v>-693</v>
      </c>
      <c r="F24" s="3">
        <v>-231310</v>
      </c>
      <c r="G24" s="3">
        <v>-245204</v>
      </c>
      <c r="H24" s="3">
        <v>-18174</v>
      </c>
      <c r="I24" s="3">
        <v>-16077</v>
      </c>
      <c r="J24" s="3">
        <v>-272100</v>
      </c>
      <c r="K24" s="3">
        <v>-130900</v>
      </c>
      <c r="L24" s="3">
        <v>59500</v>
      </c>
      <c r="M24" s="3">
        <v>810400</v>
      </c>
      <c r="N24" s="3">
        <v>-126200</v>
      </c>
      <c r="O24" s="3">
        <v>219500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11840</v>
      </c>
      <c r="C26" s="3">
        <v>31546</v>
      </c>
      <c r="D26" s="3">
        <v>30393</v>
      </c>
      <c r="E26" s="3">
        <v>32977</v>
      </c>
      <c r="F26" s="3">
        <v>0</v>
      </c>
      <c r="G26" s="3">
        <v>0</v>
      </c>
      <c r="H26" s="3">
        <v>39300</v>
      </c>
      <c r="I26" s="3">
        <v>44400</v>
      </c>
      <c r="J26" s="3">
        <v>37500</v>
      </c>
      <c r="K26" s="3">
        <v>36300</v>
      </c>
      <c r="L26" s="3">
        <v>35100</v>
      </c>
      <c r="M26" s="3">
        <v>47400</v>
      </c>
      <c r="N26" s="3">
        <v>51000</v>
      </c>
      <c r="O26" s="3">
        <v>59800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82084</v>
      </c>
      <c r="D36" s="3">
        <v>76798</v>
      </c>
      <c r="E36" s="3">
        <v>74044</v>
      </c>
      <c r="F36" s="3">
        <v>67294</v>
      </c>
      <c r="G36" s="3">
        <v>66856</v>
      </c>
      <c r="H36" s="3">
        <v>60360</v>
      </c>
      <c r="I36" s="3">
        <v>55900</v>
      </c>
      <c r="J36" s="3">
        <v>73900</v>
      </c>
      <c r="K36" s="3">
        <v>71700</v>
      </c>
      <c r="L36" s="3">
        <v>47000</v>
      </c>
      <c r="M36" s="3">
        <v>82600</v>
      </c>
      <c r="N36" s="3">
        <v>105200</v>
      </c>
      <c r="O36" s="3">
        <v>108200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254112</v>
      </c>
      <c r="D37" s="3">
        <v>327868</v>
      </c>
      <c r="E37" s="3">
        <v>338858</v>
      </c>
      <c r="F37" s="3">
        <v>441589</v>
      </c>
      <c r="G37" s="3">
        <v>383901</v>
      </c>
      <c r="H37" s="3">
        <v>384788</v>
      </c>
      <c r="I37" s="3">
        <v>476700</v>
      </c>
      <c r="J37" s="3">
        <v>5265700</v>
      </c>
      <c r="K37" s="3">
        <v>5321000</v>
      </c>
      <c r="L37" s="3">
        <v>5113900</v>
      </c>
      <c r="M37" s="3">
        <v>6516500</v>
      </c>
      <c r="N37" s="3">
        <v>6814500</v>
      </c>
      <c r="O37" s="3">
        <v>6998900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254112</v>
      </c>
      <c r="D38" s="3">
        <v>327868</v>
      </c>
      <c r="E38" s="3">
        <v>99736</v>
      </c>
      <c r="F38" s="3">
        <v>157072</v>
      </c>
      <c r="G38" s="3">
        <v>133901</v>
      </c>
      <c r="H38" s="3">
        <v>125088</v>
      </c>
      <c r="I38" s="3">
        <v>158800</v>
      </c>
      <c r="J38" s="3">
        <v>2155100</v>
      </c>
      <c r="K38" s="3">
        <v>2080000</v>
      </c>
      <c r="L38" s="3">
        <v>1758300</v>
      </c>
      <c r="M38" s="3">
        <v>3167600</v>
      </c>
      <c r="N38" s="3">
        <v>3209700</v>
      </c>
      <c r="O38" s="3">
        <v>3533600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