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<sst xmlns="http://schemas.openxmlformats.org/spreadsheetml/2006/main" count="72" uniqueCount="68">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</sst>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CP" TargetMode="External"/><Relationship Id="rId5" Type="http://schemas.openxmlformats.org/officeDocument/2006/relationships/hyperlink" Target="https://finance.yahoo.com/quote/CC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36210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23970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923</v>
      </c>
      <c r="C6" s="3">
        <v>11915</v>
      </c>
      <c r="D6" s="3">
        <v>6468</v>
      </c>
      <c r="E6" s="3">
        <v>0</v>
      </c>
      <c r="F6" s="3">
        <v>371</v>
      </c>
      <c r="G6" s="3">
        <v>6881</v>
      </c>
      <c r="H6" s="3">
        <v>4846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19003</v>
      </c>
      <c r="D7" s="3">
        <v>10975</v>
      </c>
      <c r="E7" s="3">
        <v>1200</v>
      </c>
      <c r="F7" s="3">
        <v>26691</v>
      </c>
      <c r="G7" s="3">
        <v>10715</v>
      </c>
      <c r="H7" s="3">
        <v>28124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-2047</v>
      </c>
      <c r="E12" s="3">
        <v>0</v>
      </c>
      <c r="F12" s="3">
        <v>51124</v>
      </c>
      <c r="G12" s="3">
        <v>0</v>
      </c>
      <c r="H12" s="3">
        <v>78118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2725</v>
      </c>
      <c r="D22" s="3">
        <v>1029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-1613</v>
      </c>
      <c r="C24" s="3">
        <v>-3795</v>
      </c>
      <c r="D24" s="3">
        <v>9055</v>
      </c>
      <c r="E24" s="3">
        <v>1200</v>
      </c>
      <c r="F24" s="3">
        <v>-60420</v>
      </c>
      <c r="G24" s="3">
        <v>16496</v>
      </c>
      <c r="H24" s="3">
        <v>-89029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4850</v>
      </c>
      <c r="C26" s="3">
        <v>18625</v>
      </c>
      <c r="D26" s="3">
        <v>0</v>
      </c>
      <c r="E26" s="3">
        <v>0</v>
      </c>
      <c r="F26" s="3">
        <v>2000</v>
      </c>
      <c r="G26" s="3">
        <v>20000</v>
      </c>
      <c r="H26" s="3">
        <v>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20751</v>
      </c>
      <c r="D36" s="3">
        <v>0</v>
      </c>
      <c r="E36" s="3">
        <v>0</v>
      </c>
      <c r="F36" s="3">
        <v>0</v>
      </c>
      <c r="G36" s="3">
        <v>0</v>
      </c>
      <c r="H36" s="3">
        <v>24980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6677</v>
      </c>
      <c r="C37" s="3">
        <v>26190</v>
      </c>
      <c r="D37" s="3">
        <v>0</v>
      </c>
      <c r="E37" s="3">
        <v>0</v>
      </c>
      <c r="F37" s="3">
        <v>8886</v>
      </c>
      <c r="G37" s="3">
        <v>22000</v>
      </c>
      <c r="H37" s="3">
        <v>102510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2600</v>
      </c>
      <c r="C38" s="3">
        <v>8300</v>
      </c>
      <c r="D38" s="3">
        <v>1600</v>
      </c>
      <c r="E38" s="3">
        <v>2800</v>
      </c>
      <c r="F38" s="3">
        <v>35748</v>
      </c>
      <c r="G38" s="3">
        <v>66458</v>
      </c>
      <c r="H38" s="3">
        <v>101820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