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<sst xmlns="http://schemas.openxmlformats.org/spreadsheetml/2006/main" count="72" uniqueCount="68">
  <si>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</si>
  <si>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</si>
  <si>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</si>
  <si>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</si>
  <si>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</si>
  <si>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</si>
  <si>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</si>
  <si>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</si>
  <si>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</si>
  <si>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</si>
  <si>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</si>
  <si>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</si>
  <si>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</si>
  <si>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</si>
  <si>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</si>
  <si>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</si>
  <si>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</si>
  <si>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</si>
  <si>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</si>
  <si>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</si>
  <si>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</si>
  <si>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</si>
  <si>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</si>
  <si>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</si>
  <si>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</si>
  <si>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</si>
  <si>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</si>
  <si>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</si>
  <si>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</si>
  <si>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</si>
  <si>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</si>
  <si>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</si>
  <si>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</si>
  <si>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</si>
  <si>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</si>
  <si>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</si>
  <si>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</si>
  <si>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</si>
  <si>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</si>
  <si>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</si>
  <si>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</si>
  <si>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</si>
  <si>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</si>
  <si>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</si>
  <si>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</si>
  <si>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https://finance.yahoo.com/quote/CCEP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</si>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</sst>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E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EP" TargetMode="External"/><Relationship Id="rId5" Type="http://schemas.openxmlformats.org/officeDocument/2006/relationships/hyperlink" Target="https://finance.yahoo.com/quote/CCE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1080</v>
      </c>
      <c r="C2">
        <v>5335501</v>
      </c>
      <c r="D2">
        <v>5335501</v>
      </c>
      <c r="E2">
        <v>13437569</v>
      </c>
      <c r="F2">
        <v>10026920</v>
      </c>
      <c r="G2">
        <v>10172379</v>
      </c>
      <c r="H2">
        <v>24734759</v>
      </c>
      <c r="I2">
        <v>12690633</v>
      </c>
      <c r="J2">
        <v>7944171</v>
      </c>
    </row>
    <row r="3" spans="1:10" x14ac:dyDescent="0.25">
      <c r="A3" t="s">
        <v>2</v>
      </c>
      <c r="B3">
        <v>284</v>
      </c>
      <c r="C3">
        <v>5079483</v>
      </c>
      <c r="D3">
        <v>5079483</v>
      </c>
      <c r="E3">
        <v>11995947</v>
      </c>
      <c r="F3">
        <v>8744226</v>
      </c>
      <c r="G3">
        <v>8787018</v>
      </c>
      <c r="H3">
        <v>25921936</v>
      </c>
      <c r="I3">
        <v>10627379</v>
      </c>
      <c r="J3">
        <v>6103110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607</v>
      </c>
      <c r="C6">
        <v>630239</v>
      </c>
      <c r="D6">
        <v>630239</v>
      </c>
      <c r="E6">
        <v>1697576</v>
      </c>
      <c r="F6">
        <v>1965821</v>
      </c>
      <c r="G6">
        <v>2249679</v>
      </c>
      <c r="H6">
        <v>2420997</v>
      </c>
      <c r="I6">
        <v>2120259</v>
      </c>
      <c r="J6">
        <v>2303976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-28</v>
      </c>
      <c r="C10">
        <v>28</v>
      </c>
      <c r="D10">
        <v>0</v>
      </c>
      <c r="E10">
        <v>0</v>
      </c>
      <c r="F10">
        <v>0</v>
      </c>
      <c r="G10">
        <v>130</v>
      </c>
      <c r="H10">
        <v>230</v>
      </c>
      <c r="I10">
        <v>7818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20799</v>
      </c>
      <c r="H11">
        <v>19142</v>
      </c>
      <c r="I11">
        <v>9891</v>
      </c>
      <c r="J11">
        <v>1507842</v>
      </c>
    </row>
    <row r="12" spans="1:10" x14ac:dyDescent="0.25">
      <c r="A12" t="s">
        <v>11</v>
      </c>
      <c r="B12">
        <v>6068</v>
      </c>
      <c r="C12">
        <v>527309</v>
      </c>
      <c r="D12">
        <v>41490</v>
      </c>
      <c r="E12">
        <v>-434100</v>
      </c>
      <c r="F12">
        <v>-2647</v>
      </c>
      <c r="G12">
        <v>-79560</v>
      </c>
      <c r="H12">
        <v>62784</v>
      </c>
      <c r="I12">
        <v>160570</v>
      </c>
      <c r="J12">
        <v>3312557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13577</v>
      </c>
      <c r="D16">
        <v>13577</v>
      </c>
      <c r="E16">
        <v>19342</v>
      </c>
      <c r="F16">
        <v>8555</v>
      </c>
      <c r="G16">
        <v>16070</v>
      </c>
      <c r="H16">
        <v>25867</v>
      </c>
      <c r="I16">
        <v>23494</v>
      </c>
      <c r="J16">
        <v>22143</v>
      </c>
    </row>
    <row r="17" spans="1:10" x14ac:dyDescent="0.25">
      <c r="A17" t="s">
        <v>16</v>
      </c>
      <c r="B17">
        <v>0</v>
      </c>
      <c r="C17">
        <v>-9714</v>
      </c>
      <c r="D17">
        <v>-25494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267</v>
      </c>
      <c r="C22">
        <v>34905</v>
      </c>
      <c r="D22">
        <v>34905</v>
      </c>
      <c r="E22">
        <v>111740</v>
      </c>
      <c r="F22">
        <v>115673</v>
      </c>
      <c r="G22">
        <v>114391</v>
      </c>
      <c r="H22">
        <v>101014</v>
      </c>
      <c r="I22">
        <v>157604</v>
      </c>
      <c r="J22">
        <v>344896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22</v>
      </c>
      <c r="B24">
        <v>-6990</v>
      </c>
      <c r="C24">
        <v>396728</v>
      </c>
      <c r="D24">
        <v>898355</v>
      </c>
      <c r="E24">
        <v>2477822</v>
      </c>
      <c r="F24">
        <v>1771817</v>
      </c>
      <c r="G24">
        <v>-284627</v>
      </c>
      <c r="H24">
        <v>-733853</v>
      </c>
      <c r="I24">
        <v>855270</v>
      </c>
      <c r="J24">
        <v>-3233712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7232</v>
      </c>
      <c r="C26">
        <v>-5871</v>
      </c>
      <c r="D26">
        <v>-5871</v>
      </c>
      <c r="E26">
        <v>97077</v>
      </c>
      <c r="F26">
        <v>229240</v>
      </c>
      <c r="G26">
        <v>136001</v>
      </c>
      <c r="H26">
        <v>405851</v>
      </c>
      <c r="I26">
        <v>198122</v>
      </c>
      <c r="J26">
        <v>3668153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663203</v>
      </c>
      <c r="E36">
        <v>648540</v>
      </c>
      <c r="F36">
        <v>694431</v>
      </c>
      <c r="G36">
        <v>585019</v>
      </c>
      <c r="H36">
        <v>793977</v>
      </c>
      <c r="I36">
        <v>836419</v>
      </c>
      <c r="J36">
        <v>649120</v>
      </c>
    </row>
    <row r="37" spans="1:10" x14ac:dyDescent="0.25">
      <c r="A37" t="s">
        <v>33</v>
      </c>
      <c r="B37">
        <v>11289</v>
      </c>
      <c r="C37">
        <v>14640</v>
      </c>
      <c r="D37">
        <v>8547518</v>
      </c>
      <c r="E37">
        <v>7518111</v>
      </c>
      <c r="F37">
        <v>3971846</v>
      </c>
      <c r="G37">
        <v>8421978</v>
      </c>
      <c r="H37">
        <v>18424084</v>
      </c>
      <c r="I37">
        <v>13087060</v>
      </c>
      <c r="J37">
        <v>41302881</v>
      </c>
    </row>
    <row r="38" spans="1:10" x14ac:dyDescent="0.25">
      <c r="A38" t="s">
        <v>34</v>
      </c>
      <c r="B38">
        <v>8128</v>
      </c>
      <c r="C38">
        <v>-93295</v>
      </c>
      <c r="D38">
        <v>8791501</v>
      </c>
      <c r="E38">
        <v>8623045</v>
      </c>
      <c r="F38">
        <v>6149396</v>
      </c>
      <c r="G38">
        <v>11488702</v>
      </c>
      <c r="H38">
        <v>18505582</v>
      </c>
      <c r="I38">
        <v>13158427</v>
      </c>
      <c r="J38">
        <v>17181087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