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<sst xmlns="http://schemas.openxmlformats.org/spreadsheetml/2006/main" count="72" uniqueCount="68">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</sst>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M" TargetMode="External"/><Relationship Id="rId5" Type="http://schemas.openxmlformats.org/officeDocument/2006/relationships/hyperlink" Target="https://finance.yahoo.com/quote/CC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71518000</v>
      </c>
      <c r="C2" s="3">
        <v>106314000</v>
      </c>
      <c r="D2" s="3">
        <v>161989000</v>
      </c>
      <c r="E2" s="3">
        <v>97813000</v>
      </c>
      <c r="F2" s="3">
        <v>95169000</v>
      </c>
      <c r="G2" s="3">
        <v>65540000</v>
      </c>
      <c r="H2" s="3">
        <v>50870000</v>
      </c>
      <c r="I2" s="3">
        <v>27765000</v>
      </c>
      <c r="J2" s="3">
        <v>28493000</v>
      </c>
      <c r="K2" s="3">
        <v>34178000</v>
      </c>
      <c r="L2" s="3">
        <v>76206000</v>
      </c>
      <c r="M2" s="3">
        <v>68446000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25329000</v>
      </c>
      <c r="C3" s="3">
        <v>54125000</v>
      </c>
      <c r="D3" s="3">
        <v>96956000</v>
      </c>
      <c r="E3" s="3">
        <v>44251000</v>
      </c>
      <c r="F3" s="3">
        <v>54546000</v>
      </c>
      <c r="G3" s="3">
        <v>41271000</v>
      </c>
      <c r="H3" s="3">
        <v>35807000</v>
      </c>
      <c r="I3" s="3">
        <v>24891000</v>
      </c>
      <c r="J3" s="3">
        <v>30767000</v>
      </c>
      <c r="K3" s="3">
        <v>32173000</v>
      </c>
      <c r="L3" s="3">
        <v>85135000</v>
      </c>
      <c r="M3" s="3">
        <v>90543000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12810000</v>
      </c>
      <c r="C6" s="3">
        <v>11517000</v>
      </c>
      <c r="D6" s="3">
        <v>17364000</v>
      </c>
      <c r="E6" s="3">
        <v>8635000</v>
      </c>
      <c r="F6" s="3">
        <v>20524000</v>
      </c>
      <c r="G6" s="3">
        <v>29657000</v>
      </c>
      <c r="H6" s="3">
        <v>36526000</v>
      </c>
      <c r="I6" s="3">
        <v>42448000</v>
      </c>
      <c r="J6" s="3">
        <v>45266000</v>
      </c>
      <c r="K6" s="3">
        <v>45184000</v>
      </c>
      <c r="L6" s="3">
        <v>54569000</v>
      </c>
      <c r="M6" s="3">
        <v>45114000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59008000</v>
      </c>
      <c r="C7" s="3">
        <v>7517000</v>
      </c>
      <c r="D7" s="3">
        <v>17814000</v>
      </c>
      <c r="E7" s="3">
        <v>15327000</v>
      </c>
      <c r="F7" s="3">
        <v>20986000</v>
      </c>
      <c r="G7" s="3">
        <v>18899000</v>
      </c>
      <c r="H7" s="3">
        <v>11098000</v>
      </c>
      <c r="I7" s="3">
        <v>3949000</v>
      </c>
      <c r="J7" s="3">
        <v>15274000</v>
      </c>
      <c r="K7" s="3">
        <v>5251000</v>
      </c>
      <c r="L7" s="3">
        <v>8423000</v>
      </c>
      <c r="M7" s="3">
        <v>8914000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2122000</v>
      </c>
      <c r="C10" s="3">
        <v>946000</v>
      </c>
      <c r="D10" s="3">
        <v>2926000</v>
      </c>
      <c r="E10" s="3">
        <v>3418000</v>
      </c>
      <c r="F10" s="3">
        <v>3465000</v>
      </c>
      <c r="G10" s="3">
        <v>4030000</v>
      </c>
      <c r="H10" s="3">
        <v>1856000</v>
      </c>
      <c r="I10" s="3">
        <v>2061000</v>
      </c>
      <c r="J10" s="3">
        <v>1316000</v>
      </c>
      <c r="K10" s="3">
        <v>1293000</v>
      </c>
      <c r="L10" s="3">
        <v>925000</v>
      </c>
      <c r="M10" s="3">
        <v>1453000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1025000</v>
      </c>
      <c r="C11" s="3">
        <v>2609000</v>
      </c>
      <c r="D11" s="3">
        <v>7768000</v>
      </c>
      <c r="E11" s="3">
        <v>8618000</v>
      </c>
      <c r="F11" s="3">
        <v>8215000</v>
      </c>
      <c r="G11" s="3">
        <v>12866000</v>
      </c>
      <c r="H11" s="3">
        <v>13826000</v>
      </c>
      <c r="I11" s="3">
        <v>6724000</v>
      </c>
      <c r="J11" s="3">
        <v>4122000</v>
      </c>
      <c r="K11" s="3">
        <v>12469000</v>
      </c>
      <c r="L11" s="3">
        <v>11579000</v>
      </c>
      <c r="M11" s="3">
        <v>17450000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-1689000</v>
      </c>
      <c r="C12" s="3">
        <v>-211000</v>
      </c>
      <c r="D12" s="3">
        <v>23000</v>
      </c>
      <c r="E12" s="3">
        <v>1669000</v>
      </c>
      <c r="F12" s="3">
        <v>5686000</v>
      </c>
      <c r="G12" s="3">
        <v>3566000</v>
      </c>
      <c r="H12" s="3">
        <v>5285000</v>
      </c>
      <c r="I12" s="3">
        <v>18443000</v>
      </c>
      <c r="J12" s="3">
        <v>10174000</v>
      </c>
      <c r="K12" s="3">
        <v>-9005000</v>
      </c>
      <c r="L12" s="3">
        <v>-3325000</v>
      </c>
      <c r="M12" s="3">
        <v>-32209000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7360000</v>
      </c>
      <c r="C16" s="3">
        <v>9982000</v>
      </c>
      <c r="D16" s="3">
        <v>12534000</v>
      </c>
      <c r="E16" s="3">
        <v>13032000</v>
      </c>
      <c r="F16" s="3">
        <v>11427000</v>
      </c>
      <c r="G16" s="3">
        <v>8712000</v>
      </c>
      <c r="H16" s="3">
        <v>4886000</v>
      </c>
      <c r="I16" s="3">
        <v>4953000</v>
      </c>
      <c r="J16" s="3">
        <v>-5600000</v>
      </c>
      <c r="K16" s="3">
        <v>-5766000</v>
      </c>
      <c r="L16" s="3">
        <v>-1030000</v>
      </c>
      <c r="M16" s="3">
        <v>-10280000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4106000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580000</v>
      </c>
      <c r="C18" s="3">
        <v>586000</v>
      </c>
      <c r="D18" s="3">
        <v>876000</v>
      </c>
      <c r="E18" s="3">
        <v>-715000</v>
      </c>
      <c r="F18" s="3">
        <v>-151000</v>
      </c>
      <c r="G18" s="3">
        <v>-463000</v>
      </c>
      <c r="H18" s="3">
        <v>-210000</v>
      </c>
      <c r="I18" s="3">
        <v>-3552000</v>
      </c>
      <c r="J18" s="3">
        <v>-6470000</v>
      </c>
      <c r="K18" s="3">
        <v>-14412000</v>
      </c>
      <c r="L18" s="3">
        <v>-39426000</v>
      </c>
      <c r="M18" s="3">
        <v>-40499000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287000</v>
      </c>
      <c r="D19" s="3">
        <v>2564000</v>
      </c>
      <c r="E19" s="3">
        <v>2242000</v>
      </c>
      <c r="F19" s="3">
        <v>-860000</v>
      </c>
      <c r="G19" s="3">
        <v>89000</v>
      </c>
      <c r="H19" s="3">
        <v>223000</v>
      </c>
      <c r="I19" s="3">
        <v>-3018000</v>
      </c>
      <c r="J19" s="3">
        <v>-729000</v>
      </c>
      <c r="K19" s="3">
        <v>923000</v>
      </c>
      <c r="L19" s="3">
        <v>2850000</v>
      </c>
      <c r="M19" s="3">
        <v>2559000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15068000</v>
      </c>
      <c r="C22" s="3">
        <v>19248000</v>
      </c>
      <c r="D22" s="3">
        <v>24774000</v>
      </c>
      <c r="E22" s="3">
        <v>28206000</v>
      </c>
      <c r="F22" s="3">
        <v>21315000</v>
      </c>
      <c r="G22" s="3">
        <v>16859000</v>
      </c>
      <c r="H22" s="3">
        <v>12791000</v>
      </c>
      <c r="I22" s="3">
        <v>5942000</v>
      </c>
      <c r="J22" s="3">
        <v>6372000</v>
      </c>
      <c r="K22" s="3">
        <v>8434000</v>
      </c>
      <c r="L22" s="3">
        <v>10088000</v>
      </c>
      <c r="M22" s="3">
        <v>12859000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1467000</v>
      </c>
      <c r="C23" s="3">
        <v>1458000</v>
      </c>
      <c r="D23" s="3">
        <v>1454000</v>
      </c>
      <c r="E23" s="3">
        <v>1185000</v>
      </c>
      <c r="F23" s="3">
        <v>1248000</v>
      </c>
      <c r="G23" s="3">
        <v>1210000</v>
      </c>
      <c r="H23" s="3">
        <v>1789000</v>
      </c>
      <c r="I23" s="3">
        <v>1620000</v>
      </c>
      <c r="J23" s="3">
        <v>2958000</v>
      </c>
      <c r="K23" s="3">
        <v>3160000</v>
      </c>
      <c r="L23" s="3">
        <v>2304000</v>
      </c>
      <c r="M23" s="3">
        <v>-858000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39411000</v>
      </c>
      <c r="C24" s="3">
        <v>-50000</v>
      </c>
      <c r="D24" s="3">
        <v>2370000</v>
      </c>
      <c r="E24" s="3">
        <v>29545000</v>
      </c>
      <c r="F24" s="3">
        <v>-37514000</v>
      </c>
      <c r="G24" s="3">
        <v>19648000</v>
      </c>
      <c r="H24" s="3">
        <v>33227000</v>
      </c>
      <c r="I24" s="3">
        <v>20986000</v>
      </c>
      <c r="J24" s="3">
        <v>6717000</v>
      </c>
      <c r="K24" s="3">
        <v>704000</v>
      </c>
      <c r="L24" s="3">
        <v>-26185000</v>
      </c>
      <c r="M24" s="3">
        <v>27573000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2911000</v>
      </c>
      <c r="C26" s="3">
        <v>10578000</v>
      </c>
      <c r="D26" s="3">
        <v>12315000</v>
      </c>
      <c r="E26" s="3">
        <v>8297000</v>
      </c>
      <c r="F26" s="3">
        <v>7376000</v>
      </c>
      <c r="G26" s="3">
        <v>11367000</v>
      </c>
      <c r="H26" s="3">
        <v>14026000</v>
      </c>
      <c r="I26" s="3">
        <v>24085000</v>
      </c>
      <c r="J26" s="3">
        <v>33424000</v>
      </c>
      <c r="K26" s="3">
        <v>25751000</v>
      </c>
      <c r="L26" s="3">
        <v>43778000</v>
      </c>
      <c r="M26" s="3">
        <v>32329000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