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<sst xmlns="http://schemas.openxmlformats.org/spreadsheetml/2006/main" count="72" uniqueCount="68">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</sst>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NC" TargetMode="External"/><Relationship Id="rId5" Type="http://schemas.openxmlformats.org/officeDocument/2006/relationships/hyperlink" Target="https://finance.yahoo.com/quote/CC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20116331</v>
      </c>
      <c r="E2" s="3">
        <v>2170836</v>
      </c>
      <c r="F2" s="3">
        <v>628489</v>
      </c>
      <c r="G2" s="3">
        <v>591455</v>
      </c>
      <c r="H2" s="3">
        <v>25029949</v>
      </c>
      <c r="I2" s="3">
        <v>153304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598586</v>
      </c>
      <c r="E3" s="3">
        <v>1836931</v>
      </c>
      <c r="F3" s="3">
        <v>66254</v>
      </c>
      <c r="G3" s="3">
        <v>21045</v>
      </c>
      <c r="H3" s="3">
        <v>16779949</v>
      </c>
      <c r="I3" s="3">
        <v>97770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18071</v>
      </c>
      <c r="E5" s="3">
        <v>261022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1804895</v>
      </c>
      <c r="E6" s="3">
        <v>747823</v>
      </c>
      <c r="F6" s="3">
        <v>1170617</v>
      </c>
      <c r="G6" s="3">
        <v>19869</v>
      </c>
      <c r="H6" s="3">
        <v>19546151</v>
      </c>
      <c r="I6" s="3">
        <v>475857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257568</v>
      </c>
      <c r="C7" s="3">
        <v>627579</v>
      </c>
      <c r="D7" s="3">
        <v>10248464</v>
      </c>
      <c r="E7" s="3">
        <v>-261022</v>
      </c>
      <c r="F7" s="3">
        <v>-318979</v>
      </c>
      <c r="G7" s="3">
        <v>1047316</v>
      </c>
      <c r="H7" s="3">
        <v>0</v>
      </c>
      <c r="I7" s="3">
        <v>3120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707</v>
      </c>
      <c r="E10" s="3">
        <v>95</v>
      </c>
      <c r="F10" s="3">
        <v>2022</v>
      </c>
      <c r="G10" s="3">
        <v>6253</v>
      </c>
      <c r="H10" s="3">
        <v>799</v>
      </c>
      <c r="I10" s="3">
        <v>23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173268</v>
      </c>
      <c r="E11" s="3">
        <v>16992</v>
      </c>
      <c r="F11" s="3">
        <v>23251</v>
      </c>
      <c r="G11" s="3">
        <v>18235</v>
      </c>
      <c r="H11" s="3">
        <v>96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23363</v>
      </c>
      <c r="C12" s="3">
        <v>85963</v>
      </c>
      <c r="D12" s="3">
        <v>-1106335</v>
      </c>
      <c r="E12" s="3">
        <v>30019</v>
      </c>
      <c r="F12" s="3">
        <v>25148</v>
      </c>
      <c r="G12" s="3">
        <v>2851678</v>
      </c>
      <c r="H12" s="3">
        <v>12590589</v>
      </c>
      <c r="I12" s="3">
        <v>424566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1953942</v>
      </c>
      <c r="E16" s="3">
        <v>4328</v>
      </c>
      <c r="F16" s="3">
        <v>128799</v>
      </c>
      <c r="G16" s="3">
        <v>-60515</v>
      </c>
      <c r="H16" s="3">
        <v>1295141</v>
      </c>
      <c r="I16" s="3">
        <v>1146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1855116</v>
      </c>
      <c r="F17" s="3">
        <v>-16412060</v>
      </c>
      <c r="G17" s="3">
        <v>107020</v>
      </c>
      <c r="H17" s="3">
        <v>-26970892</v>
      </c>
      <c r="I17" s="3">
        <v>-30821955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442975</v>
      </c>
      <c r="E22" s="3">
        <v>671707</v>
      </c>
      <c r="F22" s="3">
        <v>8345</v>
      </c>
      <c r="G22" s="3">
        <v>19869</v>
      </c>
      <c r="H22" s="3">
        <v>59089</v>
      </c>
      <c r="I22" s="3">
        <v>718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15546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77828</v>
      </c>
      <c r="C24" s="3">
        <v>139295</v>
      </c>
      <c r="D24" s="3">
        <v>-5082894</v>
      </c>
      <c r="E24" s="3">
        <v>-4159938</v>
      </c>
      <c r="F24" s="3">
        <v>17577455</v>
      </c>
      <c r="G24" s="3">
        <v>-2532426</v>
      </c>
      <c r="H24" s="3">
        <v>21400751</v>
      </c>
      <c r="I24" s="3">
        <v>29935026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23363</v>
      </c>
      <c r="C26" s="3">
        <v>85963</v>
      </c>
      <c r="D26" s="3">
        <v>1886</v>
      </c>
      <c r="E26" s="3">
        <v>3515</v>
      </c>
      <c r="F26" s="3">
        <v>0</v>
      </c>
      <c r="G26" s="3">
        <v>72844</v>
      </c>
      <c r="H26" s="3">
        <v>308778</v>
      </c>
      <c r="I26" s="3">
        <v>-209314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2188135</v>
      </c>
      <c r="E36" s="3">
        <v>27693</v>
      </c>
      <c r="F36" s="3">
        <v>19057</v>
      </c>
      <c r="G36" s="3">
        <v>82833</v>
      </c>
      <c r="H36" s="3">
        <v>283896</v>
      </c>
      <c r="I36" s="3">
        <v>502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50834774</v>
      </c>
      <c r="C37" s="3">
        <v>50275212</v>
      </c>
      <c r="D37" s="3">
        <v>48567918</v>
      </c>
      <c r="E37" s="3">
        <v>32852977</v>
      </c>
      <c r="F37" s="3">
        <v>22447589</v>
      </c>
      <c r="G37" s="3">
        <v>25135119</v>
      </c>
      <c r="H37" s="3">
        <v>50535257</v>
      </c>
      <c r="I37" s="3">
        <v>3800908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40211495</v>
      </c>
      <c r="C38" s="3">
        <v>40243069</v>
      </c>
      <c r="D38" s="3">
        <v>21317927</v>
      </c>
      <c r="E38" s="3">
        <v>13489174</v>
      </c>
      <c r="F38" s="3">
        <v>16485596</v>
      </c>
      <c r="G38" s="3">
        <v>3222364</v>
      </c>
      <c r="H38" s="3">
        <v>18455266</v>
      </c>
      <c r="I38" s="3">
        <v>333784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