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<sst xmlns="http://schemas.openxmlformats.org/spreadsheetml/2006/main" count="72" uniqueCount="68">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</sst>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RN" TargetMode="External"/><Relationship Id="rId5" Type="http://schemas.openxmlformats.org/officeDocument/2006/relationships/hyperlink" Target="https://finance.yahoo.com/quote/CC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352282677</v>
      </c>
      <c r="E2" s="3">
        <v>377850283</v>
      </c>
      <c r="F2" s="3">
        <v>362098312</v>
      </c>
      <c r="G2" s="3">
        <v>515943000</v>
      </c>
      <c r="H2" s="3">
        <v>622882000</v>
      </c>
      <c r="I2" s="3">
        <v>690892000</v>
      </c>
      <c r="J2" s="3">
        <v>712019000</v>
      </c>
      <c r="K2" s="3">
        <v>687422000</v>
      </c>
      <c r="L2" s="3">
        <v>694751000</v>
      </c>
      <c r="M2" s="3">
        <v>713489000</v>
      </c>
      <c r="N2" s="3">
        <v>1459354000</v>
      </c>
      <c r="O2" s="3">
        <v>2335658000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431072890</v>
      </c>
      <c r="C3" s="3">
        <v>304991603</v>
      </c>
      <c r="D3" s="3">
        <v>322131233</v>
      </c>
      <c r="E3" s="3">
        <v>349906816</v>
      </c>
      <c r="F3" s="3">
        <v>333536312</v>
      </c>
      <c r="G3" s="3">
        <v>468302000</v>
      </c>
      <c r="H3" s="3">
        <v>572403000</v>
      </c>
      <c r="I3" s="3">
        <v>633259000</v>
      </c>
      <c r="J3" s="3">
        <v>653716000</v>
      </c>
      <c r="K3" s="3">
        <v>636863000</v>
      </c>
      <c r="L3" s="3">
        <v>641590000</v>
      </c>
      <c r="M3" s="3">
        <v>659097000</v>
      </c>
      <c r="N3" s="3">
        <v>1312204000</v>
      </c>
      <c r="O3" s="3">
        <v>2196716000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120689867</v>
      </c>
      <c r="C6" s="3">
        <v>97378980</v>
      </c>
      <c r="D6" s="3">
        <v>104544116</v>
      </c>
      <c r="E6" s="3">
        <v>109417000</v>
      </c>
      <c r="F6" s="3">
        <v>106117000</v>
      </c>
      <c r="G6" s="3">
        <v>141018000</v>
      </c>
      <c r="H6" s="3">
        <v>161275000</v>
      </c>
      <c r="I6" s="3">
        <v>179820000</v>
      </c>
      <c r="J6" s="3">
        <v>187435000</v>
      </c>
      <c r="K6" s="3">
        <v>180230000</v>
      </c>
      <c r="L6" s="3">
        <v>181959000</v>
      </c>
      <c r="M6" s="3">
        <v>173809000</v>
      </c>
      <c r="N6" s="3">
        <v>215292000</v>
      </c>
      <c r="O6" s="3">
        <v>324209000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-569397961</v>
      </c>
      <c r="C7" s="3">
        <v>-398492828</v>
      </c>
      <c r="D7" s="3">
        <v>-80304106</v>
      </c>
      <c r="E7" s="3">
        <v>-56955533</v>
      </c>
      <c r="F7" s="3">
        <v>-69533000</v>
      </c>
      <c r="G7" s="3">
        <v>-82909000</v>
      </c>
      <c r="H7" s="3">
        <v>-131361000</v>
      </c>
      <c r="I7" s="3">
        <v>-128371000</v>
      </c>
      <c r="J7" s="3">
        <v>-140880000</v>
      </c>
      <c r="K7" s="3">
        <v>-116791000</v>
      </c>
      <c r="L7" s="3">
        <v>-113087000</v>
      </c>
      <c r="M7" s="3">
        <v>-110257000</v>
      </c>
      <c r="N7" s="3">
        <v>-207446000</v>
      </c>
      <c r="O7" s="3">
        <v>-458375000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100000</v>
      </c>
      <c r="J10" s="3">
        <v>100000</v>
      </c>
      <c r="K10" s="3">
        <v>400000</v>
      </c>
      <c r="L10" s="3">
        <v>200000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6244831</v>
      </c>
      <c r="C11" s="3">
        <v>4243924</v>
      </c>
      <c r="D11" s="3">
        <v>2856043</v>
      </c>
      <c r="E11" s="3">
        <v>2341000</v>
      </c>
      <c r="F11" s="3">
        <v>849000</v>
      </c>
      <c r="G11" s="3">
        <v>4160000</v>
      </c>
      <c r="H11" s="3">
        <v>6810000</v>
      </c>
      <c r="I11" s="3">
        <v>6106000</v>
      </c>
      <c r="J11" s="3">
        <v>4214000</v>
      </c>
      <c r="K11" s="3">
        <v>5654000</v>
      </c>
      <c r="L11" s="3">
        <v>5306000</v>
      </c>
      <c r="M11" s="3">
        <v>2890000</v>
      </c>
      <c r="N11" s="3">
        <v>6866000</v>
      </c>
      <c r="O11" s="3">
        <v>14391000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264311</v>
      </c>
      <c r="C12" s="3">
        <v>171945</v>
      </c>
      <c r="D12" s="3">
        <v>-1178488</v>
      </c>
      <c r="E12" s="3">
        <v>32651790</v>
      </c>
      <c r="F12" s="3">
        <v>160000</v>
      </c>
      <c r="G12" s="3">
        <v>-5243000</v>
      </c>
      <c r="H12" s="3">
        <v>-20111000</v>
      </c>
      <c r="I12" s="3">
        <v>-11484000</v>
      </c>
      <c r="J12" s="3">
        <v>-12896000</v>
      </c>
      <c r="K12" s="3">
        <v>-2801000</v>
      </c>
      <c r="L12" s="3">
        <v>53175000</v>
      </c>
      <c r="M12" s="3">
        <v>17294000</v>
      </c>
      <c r="N12" s="3">
        <v>-53659000</v>
      </c>
      <c r="O12" s="3">
        <v>-152062000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4960376</v>
      </c>
      <c r="C16" s="3">
        <v>-2693059</v>
      </c>
      <c r="D16" s="3">
        <v>2069447</v>
      </c>
      <c r="E16" s="3">
        <v>-6150000</v>
      </c>
      <c r="F16" s="3">
        <v>44211000</v>
      </c>
      <c r="G16" s="3">
        <v>216000</v>
      </c>
      <c r="H16" s="3">
        <v>-794000</v>
      </c>
      <c r="I16" s="3">
        <v>-4186000</v>
      </c>
      <c r="J16" s="3">
        <v>-34501000</v>
      </c>
      <c r="K16" s="3">
        <v>-2478000</v>
      </c>
      <c r="L16" s="3">
        <v>31732000</v>
      </c>
      <c r="M16" s="3">
        <v>-188000</v>
      </c>
      <c r="N16" s="3">
        <v>1206000</v>
      </c>
      <c r="O16" s="3">
        <v>67864000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2481812</v>
      </c>
      <c r="D17" s="3">
        <v>724435</v>
      </c>
      <c r="E17" s="3">
        <v>-21476000</v>
      </c>
      <c r="F17" s="3">
        <v>338000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131000</v>
      </c>
      <c r="H18" s="3">
        <v>536000</v>
      </c>
      <c r="I18" s="3">
        <v>764000</v>
      </c>
      <c r="J18" s="3">
        <v>1289000</v>
      </c>
      <c r="K18" s="3">
        <v>1234000</v>
      </c>
      <c r="L18" s="3">
        <v>1770000</v>
      </c>
      <c r="M18" s="3">
        <v>820000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8773088</v>
      </c>
      <c r="C22" s="3">
        <v>8043548</v>
      </c>
      <c r="D22" s="3">
        <v>6790677</v>
      </c>
      <c r="E22" s="3">
        <v>5566184</v>
      </c>
      <c r="F22" s="3">
        <v>3885688</v>
      </c>
      <c r="G22" s="3">
        <v>7441000</v>
      </c>
      <c r="H22" s="3">
        <v>8066000</v>
      </c>
      <c r="I22" s="3">
        <v>9182000</v>
      </c>
      <c r="J22" s="3">
        <v>10174000</v>
      </c>
      <c r="K22" s="3">
        <v>11780000</v>
      </c>
      <c r="L22" s="3">
        <v>14075000</v>
      </c>
      <c r="M22" s="3">
        <v>12671000</v>
      </c>
      <c r="N22" s="3">
        <v>9852000</v>
      </c>
      <c r="O22" s="3">
        <v>12576000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1962551</v>
      </c>
      <c r="C23" s="3">
        <v>2656904</v>
      </c>
      <c r="D23" s="3">
        <v>2895012</v>
      </c>
      <c r="E23" s="3">
        <v>2594000</v>
      </c>
      <c r="F23" s="3">
        <v>2100000</v>
      </c>
      <c r="G23" s="3">
        <v>1387000</v>
      </c>
      <c r="H23" s="3">
        <v>2460000</v>
      </c>
      <c r="I23" s="3">
        <v>3379000</v>
      </c>
      <c r="J23" s="3">
        <v>4080000</v>
      </c>
      <c r="K23" s="3">
        <v>3575000</v>
      </c>
      <c r="L23" s="3">
        <v>3396000</v>
      </c>
      <c r="M23" s="3">
        <v>5403000</v>
      </c>
      <c r="N23" s="3">
        <v>6894000</v>
      </c>
      <c r="O23" s="3">
        <v>7393000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-17429947</v>
      </c>
      <c r="C24" s="3">
        <v>23595984</v>
      </c>
      <c r="D24" s="3">
        <v>8078620</v>
      </c>
      <c r="E24" s="3">
        <v>11519026</v>
      </c>
      <c r="F24" s="3">
        <v>55257312</v>
      </c>
      <c r="G24" s="3">
        <v>7318000</v>
      </c>
      <c r="H24" s="3">
        <v>13807000</v>
      </c>
      <c r="I24" s="3">
        <v>25468000</v>
      </c>
      <c r="J24" s="3">
        <v>3304000</v>
      </c>
      <c r="K24" s="3">
        <v>25333000</v>
      </c>
      <c r="L24" s="3">
        <v>-10785000</v>
      </c>
      <c r="M24" s="3">
        <v>4518000</v>
      </c>
      <c r="N24" s="3">
        <v>-179937000</v>
      </c>
      <c r="O24" s="3">
        <v>75290000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2452769</v>
      </c>
      <c r="C26" s="3">
        <v>2391101</v>
      </c>
      <c r="D26" s="3">
        <v>3998129</v>
      </c>
      <c r="E26" s="3">
        <v>2219000</v>
      </c>
      <c r="F26" s="3">
        <v>1750000</v>
      </c>
      <c r="G26" s="3">
        <v>4571000</v>
      </c>
      <c r="H26" s="3">
        <v>2362000</v>
      </c>
      <c r="I26" s="3">
        <v>6522000</v>
      </c>
      <c r="J26" s="3">
        <v>5111000</v>
      </c>
      <c r="K26" s="3">
        <v>4597000</v>
      </c>
      <c r="L26" s="3">
        <v>2940000</v>
      </c>
      <c r="M26" s="3">
        <v>4615000</v>
      </c>
      <c r="N26" s="3">
        <v>7170000</v>
      </c>
      <c r="O26" s="3">
        <v>8786000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14536191</v>
      </c>
      <c r="D36" s="3">
        <v>12018389</v>
      </c>
      <c r="E36" s="3">
        <v>8234812</v>
      </c>
      <c r="F36" s="3">
        <v>6170000</v>
      </c>
      <c r="G36" s="3">
        <v>12133000</v>
      </c>
      <c r="H36" s="3">
        <v>10470000</v>
      </c>
      <c r="I36" s="3">
        <v>12818000</v>
      </c>
      <c r="J36" s="3">
        <v>14086000</v>
      </c>
      <c r="K36" s="3">
        <v>13628000</v>
      </c>
      <c r="L36" s="3">
        <v>11832000</v>
      </c>
      <c r="M36" s="3">
        <v>12351000</v>
      </c>
      <c r="N36" s="3">
        <v>15833000</v>
      </c>
      <c r="O36" s="3">
        <v>19662000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343657502</v>
      </c>
      <c r="D37" s="3">
        <v>347941808</v>
      </c>
      <c r="E37" s="3">
        <v>305923555</v>
      </c>
      <c r="F37" s="3">
        <v>248245000</v>
      </c>
      <c r="G37" s="3">
        <v>325133000</v>
      </c>
      <c r="H37" s="3">
        <v>365595000</v>
      </c>
      <c r="I37" s="3">
        <v>388378000</v>
      </c>
      <c r="J37" s="3">
        <v>467687000</v>
      </c>
      <c r="K37" s="3">
        <v>427003000</v>
      </c>
      <c r="L37" s="3">
        <v>382374000</v>
      </c>
      <c r="M37" s="3">
        <v>356973000</v>
      </c>
      <c r="N37" s="3">
        <v>732809000</v>
      </c>
      <c r="O37" s="3">
        <v>947839000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-246070538</v>
      </c>
      <c r="C38" s="3">
        <v>97648626</v>
      </c>
      <c r="D38" s="3">
        <v>98641511</v>
      </c>
      <c r="E38" s="3">
        <v>96800766</v>
      </c>
      <c r="F38" s="3">
        <v>87578000</v>
      </c>
      <c r="G38" s="3">
        <v>195255000</v>
      </c>
      <c r="H38" s="3">
        <v>224747000</v>
      </c>
      <c r="I38" s="3">
        <v>237135000</v>
      </c>
      <c r="J38" s="3">
        <v>230598000</v>
      </c>
      <c r="K38" s="3">
        <v>209475000</v>
      </c>
      <c r="L38" s="3">
        <v>219742000</v>
      </c>
      <c r="M38" s="3">
        <v>202598000</v>
      </c>
      <c r="N38" s="3">
        <v>435281000</v>
      </c>
      <c r="O38" s="3">
        <v>490620000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