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<sst xmlns="http://schemas.openxmlformats.org/spreadsheetml/2006/main" count="72" uniqueCount="68">
  <si>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</si>
  <si>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</si>
  <si>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</si>
  <si>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</si>
  <si>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</si>
  <si>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</si>
  <si>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</si>
  <si>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</si>
  <si>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</si>
  <si>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</si>
  <si>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</si>
  <si>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</si>
  <si>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</si>
  <si>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</si>
  <si>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</si>
  <si>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</si>
  <si>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</si>
  <si>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</si>
  <si>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</si>
  <si>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</si>
  <si>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</si>
  <si>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</si>
  <si>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</si>
  <si>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</si>
  <si>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</si>
  <si>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</si>
  <si>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</si>
  <si>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</si>
  <si>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</si>
  <si>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</si>
  <si>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</si>
  <si>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</si>
  <si>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</si>
  <si>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</si>
  <si>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</si>
  <si>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</si>
  <si>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</si>
  <si>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</si>
  <si>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</si>
  <si>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</si>
  <si>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</si>
  <si>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</si>
  <si>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</si>
  <si>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</si>
  <si>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</si>
  <si>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https://finance.yahoo.com/quote/CCYC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</si>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</sst>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Y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YC" TargetMode="External"/><Relationship Id="rId5" Type="http://schemas.openxmlformats.org/officeDocument/2006/relationships/hyperlink" Target="https://finance.yahoo.com/quote/CCY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7506</v>
      </c>
      <c r="C2" s="3">
        <v>14308</v>
      </c>
      <c r="D2" s="3">
        <v>0</v>
      </c>
      <c r="E2" s="3">
        <v>0</v>
      </c>
      <c r="F2" s="3">
        <v>45248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804</v>
      </c>
      <c r="C3" s="3">
        <v>495</v>
      </c>
      <c r="D3" s="3">
        <v>0</v>
      </c>
      <c r="E3" s="3">
        <v>0</v>
      </c>
      <c r="F3" s="3">
        <v>17368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213535</v>
      </c>
      <c r="G5" s="3">
        <v>258764</v>
      </c>
      <c r="H5" s="3">
        <v>53160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6030</v>
      </c>
      <c r="C6" s="3">
        <v>61522</v>
      </c>
      <c r="D6" s="3">
        <v>1152</v>
      </c>
      <c r="E6" s="3">
        <v>79517</v>
      </c>
      <c r="F6" s="3">
        <v>163608</v>
      </c>
      <c r="G6" s="3">
        <v>14984</v>
      </c>
      <c r="H6" s="3">
        <v>14171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-12060</v>
      </c>
      <c r="C7" s="3">
        <v>-123044</v>
      </c>
      <c r="D7" s="3">
        <v>0</v>
      </c>
      <c r="E7" s="3">
        <v>0</v>
      </c>
      <c r="F7" s="3">
        <v>0</v>
      </c>
      <c r="G7" s="3">
        <v>-232014</v>
      </c>
      <c r="H7" s="3">
        <v>-14960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-11498</v>
      </c>
      <c r="C12" s="3">
        <v>-75335</v>
      </c>
      <c r="D12" s="3">
        <v>-16884</v>
      </c>
      <c r="E12" s="3">
        <v>0</v>
      </c>
      <c r="F12" s="3">
        <v>368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-562</v>
      </c>
      <c r="C17" s="3">
        <v>-47709</v>
      </c>
      <c r="D17" s="3">
        <v>0</v>
      </c>
      <c r="E17" s="3">
        <v>0</v>
      </c>
      <c r="F17" s="3">
        <v>0</v>
      </c>
      <c r="G17" s="3">
        <v>-338916</v>
      </c>
      <c r="H17" s="3">
        <v>-240219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662</v>
      </c>
      <c r="C22" s="3">
        <v>3368</v>
      </c>
      <c r="D22" s="3">
        <v>3368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-8734</v>
      </c>
      <c r="C24" s="3">
        <v>8529</v>
      </c>
      <c r="D24" s="3">
        <v>365</v>
      </c>
      <c r="E24" s="3">
        <v>-79223</v>
      </c>
      <c r="F24" s="3">
        <v>49264</v>
      </c>
      <c r="G24" s="3">
        <v>10300</v>
      </c>
      <c r="H24" s="3">
        <v>292590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11967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774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11304</v>
      </c>
      <c r="C37" s="3">
        <v>13784</v>
      </c>
      <c r="D37" s="3">
        <v>0</v>
      </c>
      <c r="E37" s="3">
        <v>318709</v>
      </c>
      <c r="F37" s="3">
        <v>197010</v>
      </c>
      <c r="G37" s="3">
        <v>82790</v>
      </c>
      <c r="H37" s="3">
        <v>1302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67</v>
      </c>
      <c r="C38" s="3">
        <v>17059</v>
      </c>
      <c r="D38" s="3">
        <v>1152</v>
      </c>
      <c r="E38" s="3">
        <v>399378</v>
      </c>
      <c r="F38" s="3">
        <v>329063</v>
      </c>
      <c r="G38" s="3">
        <v>580947</v>
      </c>
      <c r="H38" s="3">
        <v>6703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