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<sst xmlns="http://schemas.openxmlformats.org/spreadsheetml/2006/main" count="72" uniqueCount="69">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</sst>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AY" TargetMode="External"/><Relationship Id="rId5" Type="http://schemas.openxmlformats.org/officeDocument/2006/relationships/hyperlink" Target="https://finance.yahoo.com/quote/C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630100</v>
      </c>
      <c r="C2" s="3">
        <v>676200</v>
      </c>
      <c r="D2" s="3">
        <v>740700</v>
      </c>
      <c r="E2" s="3">
        <v>824100</v>
      </c>
      <c r="F2" s="3">
        <v>842500</v>
      </c>
      <c r="G2" s="3">
        <v>1024200</v>
      </c>
      <c r="H2" s="3">
        <v>1246200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395800</v>
      </c>
      <c r="C3" s="3">
        <v>406700</v>
      </c>
      <c r="D3" s="3">
        <v>425800</v>
      </c>
      <c r="E3" s="3">
        <v>455900</v>
      </c>
      <c r="F3" s="3">
        <v>501200</v>
      </c>
      <c r="G3" s="3">
        <v>641900</v>
      </c>
      <c r="H3" s="3">
        <v>773000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13000</v>
      </c>
      <c r="C5" s="3">
        <v>19000</v>
      </c>
      <c r="D5" s="3">
        <v>29600</v>
      </c>
      <c r="E5" s="3">
        <v>34100</v>
      </c>
      <c r="F5" s="3">
        <v>39600</v>
      </c>
      <c r="G5" s="3">
        <v>81100</v>
      </c>
      <c r="H5" s="3">
        <v>92300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215100</v>
      </c>
      <c r="C6" s="3">
        <v>214100</v>
      </c>
      <c r="D6" s="3">
        <v>258800</v>
      </c>
      <c r="E6" s="3">
        <v>295900</v>
      </c>
      <c r="F6" s="3">
        <v>333500</v>
      </c>
      <c r="G6" s="3">
        <v>417800</v>
      </c>
      <c r="H6" s="3">
        <v>499000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-13000</v>
      </c>
      <c r="C7" s="3">
        <v>-19000</v>
      </c>
      <c r="D7" s="3">
        <v>-29600</v>
      </c>
      <c r="E7" s="3">
        <v>-34100</v>
      </c>
      <c r="F7" s="3">
        <v>-39600</v>
      </c>
      <c r="G7" s="3">
        <v>-81100</v>
      </c>
      <c r="H7" s="3">
        <v>-92300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87400</v>
      </c>
      <c r="C11" s="3">
        <v>87100</v>
      </c>
      <c r="D11" s="3">
        <v>83200</v>
      </c>
      <c r="E11" s="3">
        <v>32400</v>
      </c>
      <c r="F11" s="3">
        <v>25100</v>
      </c>
      <c r="G11" s="3">
        <v>35900</v>
      </c>
      <c r="H11" s="3">
        <v>28600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-15900</v>
      </c>
      <c r="C12" s="3">
        <v>-8800</v>
      </c>
      <c r="D12" s="3">
        <v>200</v>
      </c>
      <c r="E12" s="3">
        <v>-5600</v>
      </c>
      <c r="F12" s="3">
        <v>-2700</v>
      </c>
      <c r="G12" s="3">
        <v>-18900</v>
      </c>
      <c r="H12" s="3">
        <v>-8500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7700</v>
      </c>
      <c r="C16" s="3">
        <v>-48500</v>
      </c>
      <c r="D16" s="3">
        <v>8400</v>
      </c>
      <c r="E16" s="3">
        <v>-44400</v>
      </c>
      <c r="F16" s="3">
        <v>-16000</v>
      </c>
      <c r="G16" s="3">
        <v>-14900</v>
      </c>
      <c r="H16" s="3">
        <v>10500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12500</v>
      </c>
      <c r="C17" s="3">
        <v>-6000</v>
      </c>
      <c r="D17" s="3">
        <v>-25800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100</v>
      </c>
      <c r="C18" s="3">
        <v>-1300</v>
      </c>
      <c r="D18" s="3">
        <v>-500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53200</v>
      </c>
      <c r="C22" s="3">
        <v>53800</v>
      </c>
      <c r="D22" s="3">
        <v>56600</v>
      </c>
      <c r="E22" s="3">
        <v>57100</v>
      </c>
      <c r="F22" s="3">
        <v>51800</v>
      </c>
      <c r="G22" s="3">
        <v>77500</v>
      </c>
      <c r="H22" s="3">
        <v>89000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12500</v>
      </c>
      <c r="C23" s="3">
        <v>16100</v>
      </c>
      <c r="D23" s="3">
        <v>23200</v>
      </c>
      <c r="E23" s="3">
        <v>36500</v>
      </c>
      <c r="F23" s="3">
        <v>65800</v>
      </c>
      <c r="G23" s="3">
        <v>113400</v>
      </c>
      <c r="H23" s="3">
        <v>144800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-61800</v>
      </c>
      <c r="C24" s="3">
        <v>-113000</v>
      </c>
      <c r="D24" s="3">
        <v>-9700</v>
      </c>
      <c r="E24" s="3">
        <v>-121700</v>
      </c>
      <c r="F24" s="3">
        <v>-143800</v>
      </c>
      <c r="G24" s="3">
        <v>-66700</v>
      </c>
      <c r="H24" s="3">
        <v>-27800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-47000</v>
      </c>
      <c r="C26" s="3">
        <v>39600</v>
      </c>
      <c r="D26" s="3">
        <v>51100</v>
      </c>
      <c r="E26" s="3">
        <v>89100</v>
      </c>
      <c r="F26" s="3">
        <v>-97100</v>
      </c>
      <c r="G26" s="3">
        <v>301600</v>
      </c>
      <c r="H26" s="3">
        <v>342500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102000</v>
      </c>
      <c r="D36" s="3">
        <v>104400</v>
      </c>
      <c r="E36" s="3">
        <v>128300</v>
      </c>
      <c r="F36" s="3">
        <v>136400</v>
      </c>
      <c r="G36" s="3">
        <v>128200</v>
      </c>
      <c r="H36" s="3">
        <v>174900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6729900</v>
      </c>
      <c r="D37" s="3">
        <v>5247800</v>
      </c>
      <c r="E37" s="3">
        <v>6085700</v>
      </c>
      <c r="F37" s="3">
        <v>6701300</v>
      </c>
      <c r="G37" s="3">
        <v>7166200</v>
      </c>
      <c r="H37" s="3">
        <v>7917200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5638700</v>
      </c>
      <c r="D38" s="3">
        <v>3632300</v>
      </c>
      <c r="E38" s="3">
        <v>4203400</v>
      </c>
      <c r="F38" s="3">
        <v>4603100</v>
      </c>
      <c r="G38" s="3">
        <v>4938700</v>
      </c>
      <c r="H38" s="3">
        <v>5807800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