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<sst xmlns="http://schemas.openxmlformats.org/spreadsheetml/2006/main" count="72" uniqueCount="69">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</sst>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MO" TargetMode="External"/><Relationship Id="rId5" Type="http://schemas.openxmlformats.org/officeDocument/2006/relationships/hyperlink" Target="https://finance.yahoo.com/quote/CD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27943</v>
      </c>
      <c r="C2" s="3">
        <v>36542</v>
      </c>
      <c r="D2" s="3">
        <v>47291</v>
      </c>
      <c r="E2" s="3">
        <v>38973</v>
      </c>
      <c r="F2" s="3">
        <v>41971</v>
      </c>
      <c r="G2" s="3">
        <v>62330</v>
      </c>
      <c r="H2" s="3">
        <v>23370</v>
      </c>
      <c r="I2" s="3">
        <v>12782</v>
      </c>
      <c r="J2" s="3">
        <v>10178</v>
      </c>
      <c r="K2" s="3">
        <v>18313</v>
      </c>
      <c r="L2" s="3">
        <v>21064</v>
      </c>
      <c r="M2" s="3">
        <v>27606</v>
      </c>
      <c r="N2" s="3">
        <v>119597</v>
      </c>
      <c r="O2" s="3">
        <v>149266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32927</v>
      </c>
      <c r="C3" s="3">
        <v>36106</v>
      </c>
      <c r="D3" s="3">
        <v>44933</v>
      </c>
      <c r="E3" s="3">
        <v>35814</v>
      </c>
      <c r="F3" s="3">
        <v>39847</v>
      </c>
      <c r="G3" s="3">
        <v>57548</v>
      </c>
      <c r="H3" s="3">
        <v>15441</v>
      </c>
      <c r="I3" s="3">
        <v>16242</v>
      </c>
      <c r="J3" s="3">
        <v>9844</v>
      </c>
      <c r="K3" s="3">
        <v>14953</v>
      </c>
      <c r="L3" s="3">
        <v>14646</v>
      </c>
      <c r="M3" s="3">
        <v>19463</v>
      </c>
      <c r="N3" s="3">
        <v>82949</v>
      </c>
      <c r="O3" s="3">
        <v>117786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24658</v>
      </c>
      <c r="C5" s="3">
        <v>29462</v>
      </c>
      <c r="D5" s="3">
        <v>35688</v>
      </c>
      <c r="E5" s="3">
        <v>24306</v>
      </c>
      <c r="F5" s="3">
        <v>27723</v>
      </c>
      <c r="G5" s="3">
        <v>42996</v>
      </c>
      <c r="H5" s="3">
        <v>59529</v>
      </c>
      <c r="I5" s="3">
        <v>28297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8182</v>
      </c>
      <c r="C6" s="3">
        <v>11421</v>
      </c>
      <c r="D6" s="3">
        <v>11462</v>
      </c>
      <c r="E6" s="3">
        <v>13134</v>
      </c>
      <c r="F6" s="3">
        <v>17274</v>
      </c>
      <c r="G6" s="3">
        <v>18691</v>
      </c>
      <c r="H6" s="3">
        <v>17904</v>
      </c>
      <c r="I6" s="3">
        <v>18079</v>
      </c>
      <c r="J6" s="3">
        <v>16456</v>
      </c>
      <c r="K6" s="3">
        <v>12846</v>
      </c>
      <c r="L6" s="3">
        <v>14517</v>
      </c>
      <c r="M6" s="3">
        <v>17064</v>
      </c>
      <c r="N6" s="3">
        <v>21226</v>
      </c>
      <c r="O6" s="3">
        <v>27879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-24211</v>
      </c>
      <c r="C7" s="3">
        <v>-5760</v>
      </c>
      <c r="D7" s="3">
        <v>-2722</v>
      </c>
      <c r="E7" s="3">
        <v>-5929</v>
      </c>
      <c r="F7" s="3">
        <v>-7167</v>
      </c>
      <c r="G7" s="3">
        <v>-6406</v>
      </c>
      <c r="H7" s="3">
        <v>-72991</v>
      </c>
      <c r="I7" s="3">
        <v>-51128</v>
      </c>
      <c r="J7" s="3">
        <v>4516</v>
      </c>
      <c r="K7" s="3">
        <v>-8957</v>
      </c>
      <c r="L7" s="3">
        <v>-10351</v>
      </c>
      <c r="M7" s="3">
        <v>-12009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997</v>
      </c>
      <c r="C11" s="3">
        <v>516</v>
      </c>
      <c r="D11" s="3">
        <v>90</v>
      </c>
      <c r="E11" s="3">
        <v>54</v>
      </c>
      <c r="F11" s="3">
        <v>5</v>
      </c>
      <c r="G11" s="3">
        <v>1</v>
      </c>
      <c r="H11" s="3">
        <v>0</v>
      </c>
      <c r="I11" s="3">
        <v>0</v>
      </c>
      <c r="J11" s="3">
        <v>0</v>
      </c>
      <c r="K11" s="3">
        <v>11</v>
      </c>
      <c r="L11" s="3">
        <v>8</v>
      </c>
      <c r="M11" s="3">
        <v>1164</v>
      </c>
      <c r="N11" s="3">
        <v>2680</v>
      </c>
      <c r="O11" s="3">
        <v>2600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116</v>
      </c>
      <c r="C12" s="3">
        <v>23148</v>
      </c>
      <c r="D12" s="3">
        <v>33407</v>
      </c>
      <c r="E12" s="3">
        <v>20616</v>
      </c>
      <c r="F12" s="3">
        <v>23611</v>
      </c>
      <c r="G12" s="3">
        <v>37302</v>
      </c>
      <c r="H12" s="3">
        <v>-184</v>
      </c>
      <c r="I12" s="3">
        <v>-9593</v>
      </c>
      <c r="J12" s="3">
        <v>18448</v>
      </c>
      <c r="K12" s="3">
        <v>-276</v>
      </c>
      <c r="L12" s="3">
        <v>40</v>
      </c>
      <c r="M12" s="3">
        <v>67</v>
      </c>
      <c r="N12" s="3">
        <v>-81</v>
      </c>
      <c r="O12" s="3">
        <v>1002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-284</v>
      </c>
      <c r="L16" s="3">
        <v>0</v>
      </c>
      <c r="M16" s="3">
        <v>0</v>
      </c>
      <c r="N16" s="3">
        <v>-115011</v>
      </c>
      <c r="O16" s="3">
        <v>1443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-7359</v>
      </c>
      <c r="I17" s="3">
        <v>-4323</v>
      </c>
      <c r="J17" s="3">
        <v>739</v>
      </c>
      <c r="K17" s="3">
        <v>102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447</v>
      </c>
      <c r="C22" s="3">
        <v>652</v>
      </c>
      <c r="D22" s="3">
        <v>908</v>
      </c>
      <c r="E22" s="3">
        <v>1087</v>
      </c>
      <c r="F22" s="3">
        <v>986</v>
      </c>
      <c r="G22" s="3">
        <v>1041</v>
      </c>
      <c r="H22" s="3">
        <v>1535</v>
      </c>
      <c r="I22" s="3">
        <v>2463</v>
      </c>
      <c r="J22" s="3">
        <v>2562</v>
      </c>
      <c r="K22" s="3">
        <v>2746</v>
      </c>
      <c r="L22" s="3">
        <v>3091</v>
      </c>
      <c r="M22" s="3">
        <v>3500</v>
      </c>
      <c r="N22" s="3">
        <v>4500</v>
      </c>
      <c r="O22" s="3">
        <v>7200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1421</v>
      </c>
      <c r="C23" s="3">
        <v>2837</v>
      </c>
      <c r="D23" s="3">
        <v>2769</v>
      </c>
      <c r="E23" s="3">
        <v>3435</v>
      </c>
      <c r="F23" s="3">
        <v>6207</v>
      </c>
      <c r="G23" s="3">
        <v>6702</v>
      </c>
      <c r="H23" s="3">
        <v>4898</v>
      </c>
      <c r="I23" s="3">
        <v>3363</v>
      </c>
      <c r="J23" s="3">
        <v>1538</v>
      </c>
      <c r="K23" s="3">
        <v>1595</v>
      </c>
      <c r="L23" s="3">
        <v>2499</v>
      </c>
      <c r="M23" s="3">
        <v>3854</v>
      </c>
      <c r="N23" s="3">
        <v>7380</v>
      </c>
      <c r="O23" s="3">
        <v>10978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-1335</v>
      </c>
      <c r="C24" s="3">
        <v>-17896</v>
      </c>
      <c r="D24" s="3">
        <v>-30802</v>
      </c>
      <c r="E24" s="3">
        <v>-17658</v>
      </c>
      <c r="F24" s="3">
        <v>4907</v>
      </c>
      <c r="G24" s="3">
        <v>5455</v>
      </c>
      <c r="H24" s="3">
        <v>-41968</v>
      </c>
      <c r="I24" s="3">
        <v>-32371</v>
      </c>
      <c r="J24" s="3">
        <v>-28641</v>
      </c>
      <c r="K24" s="3">
        <v>-15506</v>
      </c>
      <c r="L24" s="3">
        <v>-2047</v>
      </c>
      <c r="M24" s="3">
        <v>21837</v>
      </c>
      <c r="N24" s="3">
        <v>-130087</v>
      </c>
      <c r="O24" s="3">
        <v>-31625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268</v>
      </c>
      <c r="C26" s="3">
        <v>1347</v>
      </c>
      <c r="D26" s="3">
        <v>1554</v>
      </c>
      <c r="E26" s="3">
        <v>853</v>
      </c>
      <c r="F26" s="3">
        <v>755</v>
      </c>
      <c r="G26" s="3">
        <v>9047</v>
      </c>
      <c r="H26" s="3">
        <v>8878</v>
      </c>
      <c r="I26" s="3">
        <v>3627</v>
      </c>
      <c r="J26" s="3">
        <v>3793</v>
      </c>
      <c r="K26" s="3">
        <v>1502</v>
      </c>
      <c r="L26" s="3">
        <v>3812</v>
      </c>
      <c r="M26" s="3">
        <v>9864</v>
      </c>
      <c r="N26" s="3">
        <v>56411</v>
      </c>
      <c r="O26" s="3">
        <v>77638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2209</v>
      </c>
      <c r="D36" s="3">
        <v>2900</v>
      </c>
      <c r="E36" s="3">
        <v>2678</v>
      </c>
      <c r="F36" s="3">
        <v>2447</v>
      </c>
      <c r="G36" s="3">
        <v>15124</v>
      </c>
      <c r="H36" s="3">
        <v>24302</v>
      </c>
      <c r="I36" s="3">
        <v>26045</v>
      </c>
      <c r="J36" s="3">
        <v>26479</v>
      </c>
      <c r="K36" s="3">
        <v>25625</v>
      </c>
      <c r="L36" s="3">
        <v>27105</v>
      </c>
      <c r="M36" s="3">
        <v>37455</v>
      </c>
      <c r="N36" s="3">
        <v>92955</v>
      </c>
      <c r="O36" s="3">
        <v>177369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34766</v>
      </c>
      <c r="D37" s="3">
        <v>28262</v>
      </c>
      <c r="E37" s="3">
        <v>45058</v>
      </c>
      <c r="F37" s="3">
        <v>90545</v>
      </c>
      <c r="G37" s="3">
        <v>97464</v>
      </c>
      <c r="H37" s="3">
        <v>109043</v>
      </c>
      <c r="I37" s="3">
        <v>118112</v>
      </c>
      <c r="J37" s="3">
        <v>95760</v>
      </c>
      <c r="K37" s="3">
        <v>78395</v>
      </c>
      <c r="L37" s="3">
        <v>107620</v>
      </c>
      <c r="M37" s="3">
        <v>265510</v>
      </c>
      <c r="N37" s="3">
        <v>429843</v>
      </c>
      <c r="O37" s="3">
        <v>451054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-13407</v>
      </c>
      <c r="C38" s="3">
        <v>19348</v>
      </c>
      <c r="D38" s="3">
        <v>18779</v>
      </c>
      <c r="E38" s="3">
        <v>21298</v>
      </c>
      <c r="F38" s="3">
        <v>22846</v>
      </c>
      <c r="G38" s="3">
        <v>38429</v>
      </c>
      <c r="H38" s="3">
        <v>58969</v>
      </c>
      <c r="I38" s="3">
        <v>64530</v>
      </c>
      <c r="J38" s="3">
        <v>40022</v>
      </c>
      <c r="K38" s="3">
        <v>25327</v>
      </c>
      <c r="L38" s="3">
        <v>65724</v>
      </c>
      <c r="M38" s="3">
        <v>187774</v>
      </c>
      <c r="N38" s="3">
        <v>255317</v>
      </c>
      <c r="O38" s="3">
        <v>261584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