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<sst xmlns="http://schemas.openxmlformats.org/spreadsheetml/2006/main" count="72" uniqueCount="69">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</sst>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NA" TargetMode="External"/><Relationship Id="rId5" Type="http://schemas.openxmlformats.org/officeDocument/2006/relationships/hyperlink" Target="https://finance.yahoo.com/quote/CD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20451</v>
      </c>
      <c r="C2" s="3">
        <v>5855</v>
      </c>
      <c r="D2" s="3">
        <v>0</v>
      </c>
      <c r="E2" s="3">
        <v>0</v>
      </c>
      <c r="F2" s="3">
        <v>10715</v>
      </c>
      <c r="G2" s="3">
        <v>48324</v>
      </c>
      <c r="H2" s="3">
        <v>76569</v>
      </c>
      <c r="I2" s="3">
        <v>127068</v>
      </c>
      <c r="J2" s="3">
        <v>192194</v>
      </c>
      <c r="K2" s="3">
        <v>296397</v>
      </c>
      <c r="L2" s="3">
        <v>321793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10240</v>
      </c>
      <c r="G3" s="3">
        <v>21371</v>
      </c>
      <c r="H3" s="3">
        <v>32987</v>
      </c>
      <c r="I3" s="3">
        <v>45455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4752</v>
      </c>
      <c r="C5" s="3">
        <v>3176</v>
      </c>
      <c r="D5" s="3">
        <v>3846</v>
      </c>
      <c r="E5" s="3">
        <v>9333</v>
      </c>
      <c r="F5" s="3">
        <v>12385</v>
      </c>
      <c r="G5" s="3">
        <v>12388</v>
      </c>
      <c r="H5" s="3">
        <v>14514</v>
      </c>
      <c r="I5" s="3">
        <v>30711</v>
      </c>
      <c r="J5" s="3">
        <v>48941</v>
      </c>
      <c r="K5" s="3">
        <v>76525</v>
      </c>
      <c r="L5" s="3">
        <v>90388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10111</v>
      </c>
      <c r="C6" s="3">
        <v>10701</v>
      </c>
      <c r="D6" s="3">
        <v>14908</v>
      </c>
      <c r="E6" s="3">
        <v>20596</v>
      </c>
      <c r="F6" s="3">
        <v>31891</v>
      </c>
      <c r="G6" s="3">
        <v>32901</v>
      </c>
      <c r="H6" s="3">
        <v>44646</v>
      </c>
      <c r="I6" s="3">
        <v>75434</v>
      </c>
      <c r="J6" s="3">
        <v>102664</v>
      </c>
      <c r="K6" s="3">
        <v>152209</v>
      </c>
      <c r="L6" s="3">
        <v>196424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7930</v>
      </c>
      <c r="C7" s="3">
        <v>9078</v>
      </c>
      <c r="D7" s="3">
        <v>7302</v>
      </c>
      <c r="E7" s="3">
        <v>10147</v>
      </c>
      <c r="F7" s="3">
        <v>33687</v>
      </c>
      <c r="G7" s="3">
        <v>1958</v>
      </c>
      <c r="H7" s="3">
        <v>32987</v>
      </c>
      <c r="I7" s="3">
        <v>45455</v>
      </c>
      <c r="J7" s="3">
        <v>63117</v>
      </c>
      <c r="K7" s="3">
        <v>97389</v>
      </c>
      <c r="L7" s="3">
        <v>112212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-36975</v>
      </c>
      <c r="H10" s="3">
        <v>-32637</v>
      </c>
      <c r="I10" s="3">
        <v>585</v>
      </c>
      <c r="J10" s="3">
        <v>2778</v>
      </c>
      <c r="K10" s="3">
        <v>-2362</v>
      </c>
      <c r="L10" s="3">
        <v>997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1587</v>
      </c>
      <c r="F11" s="3">
        <v>1860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-2717</v>
      </c>
      <c r="C12" s="3">
        <v>16538</v>
      </c>
      <c r="D12" s="3">
        <v>24551</v>
      </c>
      <c r="E12" s="3">
        <v>36902</v>
      </c>
      <c r="F12" s="3">
        <v>61972</v>
      </c>
      <c r="G12" s="3">
        <v>23798</v>
      </c>
      <c r="H12" s="3">
        <v>75988</v>
      </c>
      <c r="I12" s="3">
        <v>62646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-1500</v>
      </c>
      <c r="E16" s="3">
        <v>0</v>
      </c>
      <c r="F16" s="3">
        <v>-1606</v>
      </c>
      <c r="G16" s="3">
        <v>-1709</v>
      </c>
      <c r="H16" s="3">
        <v>-1434</v>
      </c>
      <c r="I16" s="3">
        <v>-1979</v>
      </c>
      <c r="J16" s="3">
        <v>-1036</v>
      </c>
      <c r="K16" s="3">
        <v>-1426</v>
      </c>
      <c r="L16" s="3">
        <v>379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-287</v>
      </c>
      <c r="G18" s="3">
        <v>-91</v>
      </c>
      <c r="H18" s="3">
        <v>-25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1072</v>
      </c>
      <c r="C22" s="3">
        <v>663</v>
      </c>
      <c r="D22" s="3">
        <v>512</v>
      </c>
      <c r="E22" s="3">
        <v>796</v>
      </c>
      <c r="F22" s="3">
        <v>2920</v>
      </c>
      <c r="G22" s="3">
        <v>3727</v>
      </c>
      <c r="H22" s="3">
        <v>4215</v>
      </c>
      <c r="I22" s="3">
        <v>5523</v>
      </c>
      <c r="J22" s="3">
        <v>7006</v>
      </c>
      <c r="K22" s="3">
        <v>8797</v>
      </c>
      <c r="L22" s="3">
        <v>11595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69</v>
      </c>
      <c r="C23" s="3">
        <v>72</v>
      </c>
      <c r="D23" s="3">
        <v>535</v>
      </c>
      <c r="E23" s="3">
        <v>1341</v>
      </c>
      <c r="F23" s="3">
        <v>1998</v>
      </c>
      <c r="G23" s="3">
        <v>1744</v>
      </c>
      <c r="H23" s="3">
        <v>7138</v>
      </c>
      <c r="I23" s="3">
        <v>22417</v>
      </c>
      <c r="J23" s="3">
        <v>23401</v>
      </c>
      <c r="K23" s="3">
        <v>36081</v>
      </c>
      <c r="L23" s="3">
        <v>46553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3918</v>
      </c>
      <c r="C24" s="3">
        <v>-173</v>
      </c>
      <c r="D24" s="3">
        <v>-1042</v>
      </c>
      <c r="E24" s="3">
        <v>2624</v>
      </c>
      <c r="F24" s="3">
        <v>-5958</v>
      </c>
      <c r="G24" s="3">
        <v>11893</v>
      </c>
      <c r="H24" s="3">
        <v>-11605</v>
      </c>
      <c r="I24" s="3">
        <v>-25932</v>
      </c>
      <c r="J24" s="3">
        <v>21738</v>
      </c>
      <c r="K24" s="3">
        <v>-33510</v>
      </c>
      <c r="L24" s="3">
        <v>-6774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141</v>
      </c>
      <c r="C26" s="3">
        <v>98</v>
      </c>
      <c r="D26" s="3">
        <v>733</v>
      </c>
      <c r="E26" s="3">
        <v>1199</v>
      </c>
      <c r="F26" s="3">
        <v>549</v>
      </c>
      <c r="G26" s="3">
        <v>186</v>
      </c>
      <c r="H26" s="3">
        <v>2035</v>
      </c>
      <c r="I26" s="3">
        <v>4349</v>
      </c>
      <c r="J26" s="3">
        <v>100394</v>
      </c>
      <c r="K26" s="3">
        <v>-63146</v>
      </c>
      <c r="L26" s="3">
        <v>227892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1553</v>
      </c>
      <c r="D36" s="3">
        <v>1968</v>
      </c>
      <c r="E36" s="3">
        <v>2425</v>
      </c>
      <c r="F36" s="3">
        <v>2931</v>
      </c>
      <c r="G36" s="3">
        <v>2075</v>
      </c>
      <c r="H36" s="3">
        <v>4134</v>
      </c>
      <c r="I36" s="3">
        <v>4430</v>
      </c>
      <c r="J36" s="3">
        <v>10704</v>
      </c>
      <c r="K36" s="3">
        <v>22044</v>
      </c>
      <c r="L36" s="3">
        <v>35529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9873</v>
      </c>
      <c r="D37" s="3">
        <v>61141</v>
      </c>
      <c r="E37" s="3">
        <v>55638</v>
      </c>
      <c r="F37" s="3">
        <v>76730</v>
      </c>
      <c r="G37" s="3">
        <v>83565</v>
      </c>
      <c r="H37" s="3">
        <v>130697</v>
      </c>
      <c r="I37" s="3">
        <v>151736</v>
      </c>
      <c r="J37" s="3">
        <v>368511</v>
      </c>
      <c r="K37" s="3">
        <v>566621</v>
      </c>
      <c r="L37" s="3">
        <v>542991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147203</v>
      </c>
      <c r="C38" s="3">
        <v>160546</v>
      </c>
      <c r="D38" s="3">
        <v>19843</v>
      </c>
      <c r="E38" s="3">
        <v>26144</v>
      </c>
      <c r="F38" s="3">
        <v>57248</v>
      </c>
      <c r="G38" s="3">
        <v>89699</v>
      </c>
      <c r="H38" s="3">
        <v>34769</v>
      </c>
      <c r="I38" s="3">
        <v>52736</v>
      </c>
      <c r="J38" s="3">
        <v>90832</v>
      </c>
      <c r="K38" s="3">
        <v>100745</v>
      </c>
      <c r="L38" s="3">
        <v>112080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