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<sst xmlns="http://schemas.openxmlformats.org/spreadsheetml/2006/main" count="72" uniqueCount="69">
  <si>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</si>
  <si>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</si>
  <si>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</si>
  <si>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</si>
  <si>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</si>
  <si>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</si>
  <si>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</si>
  <si>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</si>
  <si>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</si>
  <si>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</si>
  <si>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</si>
  <si>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</si>
  <si>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</si>
  <si>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</si>
  <si>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</si>
  <si>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</si>
  <si>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</si>
  <si>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</si>
  <si>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</si>
  <si>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</si>
  <si>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</si>
  <si>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</si>
  <si>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</si>
  <si>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</si>
  <si>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</si>
  <si>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</si>
  <si>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</si>
  <si>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</si>
  <si>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</si>
  <si>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</si>
  <si>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</si>
  <si>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</si>
  <si>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</si>
  <si>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</si>
  <si>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</si>
  <si>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</si>
  <si>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</si>
  <si>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</si>
  <si>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</si>
  <si>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</si>
  <si>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</si>
  <si>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</si>
  <si>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</si>
  <si>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</si>
  <si>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</si>
  <si>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</si>
  <si>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https://finance.yahoo.com/quote/CDR-PB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</si>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</sst>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R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R-PB" TargetMode="External"/><Relationship Id="rId5" Type="http://schemas.openxmlformats.org/officeDocument/2006/relationships/hyperlink" Target="https://finance.yahoo.com/quote/CDR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179284</v>
      </c>
      <c r="C2" s="3">
        <v>176142</v>
      </c>
      <c r="D2" s="3">
        <v>34183</v>
      </c>
      <c r="E2" s="3">
        <v>35813</v>
      </c>
      <c r="F2" s="3">
        <v>35166</v>
      </c>
      <c r="G2" s="3">
        <v>69791</v>
      </c>
      <c r="H2" s="3">
        <v>66107</v>
      </c>
      <c r="I2" s="3">
        <v>151086</v>
      </c>
      <c r="J2" s="3">
        <v>37137</v>
      </c>
      <c r="K2" s="3">
        <v>36932</v>
      </c>
      <c r="L2" s="3">
        <v>35628</v>
      </c>
      <c r="M2" s="3">
        <v>33258</v>
      </c>
      <c r="N2" s="3">
        <v>8913</v>
      </c>
      <c r="O2" s="3">
        <v>9240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10158</v>
      </c>
      <c r="C6" s="3">
        <v>9537</v>
      </c>
      <c r="D6" s="3">
        <v>10740</v>
      </c>
      <c r="E6" s="3">
        <v>14277</v>
      </c>
      <c r="F6" s="3">
        <v>13980</v>
      </c>
      <c r="G6" s="3">
        <v>14356</v>
      </c>
      <c r="H6" s="3">
        <v>15004</v>
      </c>
      <c r="I6" s="3">
        <v>18154</v>
      </c>
      <c r="J6" s="3">
        <v>16907</v>
      </c>
      <c r="K6" s="3">
        <v>16915</v>
      </c>
      <c r="L6" s="3">
        <v>18804</v>
      </c>
      <c r="M6" s="3">
        <v>16691</v>
      </c>
      <c r="N6" s="3">
        <v>17811</v>
      </c>
      <c r="O6" s="3">
        <v>10099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111313</v>
      </c>
      <c r="C7" s="3">
        <v>82785</v>
      </c>
      <c r="D7" s="3">
        <v>100264</v>
      </c>
      <c r="E7" s="3">
        <v>83964</v>
      </c>
      <c r="F7" s="3">
        <v>87012</v>
      </c>
      <c r="G7" s="3">
        <v>86356</v>
      </c>
      <c r="H7" s="3">
        <v>84422</v>
      </c>
      <c r="I7" s="3">
        <v>88728</v>
      </c>
      <c r="J7" s="3">
        <v>84600</v>
      </c>
      <c r="K7" s="3">
        <v>87947</v>
      </c>
      <c r="L7" s="3">
        <v>94208</v>
      </c>
      <c r="M7" s="3">
        <v>28027</v>
      </c>
      <c r="N7" s="3">
        <v>26029</v>
      </c>
      <c r="O7" s="3">
        <v>23713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</v>
      </c>
      <c r="C10" s="3">
        <v>21</v>
      </c>
      <c r="D10" s="3">
        <v>349</v>
      </c>
      <c r="E10" s="3">
        <v>191</v>
      </c>
      <c r="F10" s="3">
        <v>4</v>
      </c>
      <c r="G10" s="3">
        <v>-33126</v>
      </c>
      <c r="H10" s="3">
        <v>-28377</v>
      </c>
      <c r="I10" s="3">
        <v>-29152</v>
      </c>
      <c r="J10" s="3">
        <v>-22409</v>
      </c>
      <c r="K10" s="3">
        <v>-26975</v>
      </c>
      <c r="L10" s="3">
        <v>-23509</v>
      </c>
      <c r="M10" s="3">
        <v>-19840</v>
      </c>
      <c r="N10" s="3">
        <v>-13901</v>
      </c>
      <c r="O10" s="3">
        <v>-10894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43007</v>
      </c>
      <c r="D11" s="3">
        <v>41312</v>
      </c>
      <c r="E11" s="3">
        <v>38289</v>
      </c>
      <c r="F11" s="3">
        <v>34762</v>
      </c>
      <c r="G11" s="3">
        <v>32301</v>
      </c>
      <c r="H11" s="3">
        <v>28272</v>
      </c>
      <c r="I11" s="3">
        <v>26529</v>
      </c>
      <c r="J11" s="3">
        <v>22199</v>
      </c>
      <c r="K11" s="3">
        <v>22146</v>
      </c>
      <c r="L11" s="3">
        <v>23509</v>
      </c>
      <c r="M11" s="3">
        <v>21974</v>
      </c>
      <c r="N11" s="3">
        <v>18636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-80037</v>
      </c>
      <c r="C12" s="3">
        <v>-47696</v>
      </c>
      <c r="D12" s="3">
        <v>87974</v>
      </c>
      <c r="E12" s="3">
        <v>123139</v>
      </c>
      <c r="F12" s="3">
        <v>105103</v>
      </c>
      <c r="G12" s="3">
        <v>113959</v>
      </c>
      <c r="H12" s="3">
        <v>111584</v>
      </c>
      <c r="I12" s="3">
        <v>20241</v>
      </c>
      <c r="J12" s="3">
        <v>128631</v>
      </c>
      <c r="K12" s="3">
        <v>121409</v>
      </c>
      <c r="L12" s="3">
        <v>125968</v>
      </c>
      <c r="M12" s="3">
        <v>30752</v>
      </c>
      <c r="N12" s="3">
        <v>60141</v>
      </c>
      <c r="O12" s="3">
        <v>-89209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4052</v>
      </c>
      <c r="C17" s="3">
        <v>-37806</v>
      </c>
      <c r="D17" s="3">
        <v>-80375</v>
      </c>
      <c r="E17" s="3">
        <v>9921</v>
      </c>
      <c r="F17" s="3">
        <v>9683</v>
      </c>
      <c r="G17" s="3">
        <v>11080</v>
      </c>
      <c r="H17" s="3">
        <v>165</v>
      </c>
      <c r="I17" s="3">
        <v>0</v>
      </c>
      <c r="J17" s="3">
        <v>0</v>
      </c>
      <c r="K17" s="3">
        <v>0</v>
      </c>
      <c r="L17" s="3">
        <v>0</v>
      </c>
      <c r="M17" s="3">
        <v>22002</v>
      </c>
      <c r="N17" s="3">
        <v>-9331</v>
      </c>
      <c r="O17" s="3">
        <v>123173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-140</v>
      </c>
      <c r="C18" s="3">
        <v>-2895</v>
      </c>
      <c r="D18" s="3">
        <v>-4953</v>
      </c>
      <c r="E18" s="3">
        <v>4309</v>
      </c>
      <c r="F18" s="3">
        <v>-246</v>
      </c>
      <c r="G18" s="3">
        <v>-290</v>
      </c>
      <c r="H18" s="3">
        <v>-365</v>
      </c>
      <c r="I18" s="3">
        <v>-179</v>
      </c>
      <c r="J18" s="3">
        <v>510</v>
      </c>
      <c r="K18" s="3">
        <v>469</v>
      </c>
      <c r="L18" s="3">
        <v>490</v>
      </c>
      <c r="M18" s="3">
        <v>552</v>
      </c>
      <c r="N18" s="3">
        <v>96</v>
      </c>
      <c r="O18" s="3">
        <v>132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1098</v>
      </c>
      <c r="C19" s="3">
        <v>484</v>
      </c>
      <c r="D19" s="3">
        <v>1671</v>
      </c>
      <c r="E19" s="3">
        <v>1481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42853</v>
      </c>
      <c r="C22" s="3">
        <v>34735</v>
      </c>
      <c r="D22" s="3">
        <v>41862</v>
      </c>
      <c r="E22" s="3">
        <v>43289</v>
      </c>
      <c r="F22" s="3">
        <v>44405</v>
      </c>
      <c r="G22" s="3">
        <v>38700</v>
      </c>
      <c r="H22" s="3">
        <v>38594</v>
      </c>
      <c r="I22" s="3">
        <v>40787</v>
      </c>
      <c r="J22" s="3">
        <v>40115</v>
      </c>
      <c r="K22" s="3">
        <v>40053</v>
      </c>
      <c r="L22" s="3">
        <v>45861</v>
      </c>
      <c r="M22" s="3">
        <v>16469</v>
      </c>
      <c r="N22" s="3">
        <v>12141</v>
      </c>
      <c r="O22" s="3">
        <v>9645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2433</v>
      </c>
      <c r="C23" s="3">
        <v>2979</v>
      </c>
      <c r="D23" s="3">
        <v>4503</v>
      </c>
      <c r="E23" s="3">
        <v>3561</v>
      </c>
      <c r="F23" s="3">
        <v>3701</v>
      </c>
      <c r="G23" s="3">
        <v>3531</v>
      </c>
      <c r="H23" s="3">
        <v>3168</v>
      </c>
      <c r="I23" s="3">
        <v>2930</v>
      </c>
      <c r="J23" s="3">
        <v>3552</v>
      </c>
      <c r="K23" s="3">
        <v>3763</v>
      </c>
      <c r="L23" s="3">
        <v>4117</v>
      </c>
      <c r="M23" s="3">
        <v>3723</v>
      </c>
      <c r="N23" s="3">
        <v>3043</v>
      </c>
      <c r="O23" s="3">
        <v>1608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23527</v>
      </c>
      <c r="C24" s="3">
        <v>45277</v>
      </c>
      <c r="D24" s="3">
        <v>96294</v>
      </c>
      <c r="E24" s="3">
        <v>-26194</v>
      </c>
      <c r="F24" s="3">
        <v>-13060</v>
      </c>
      <c r="G24" s="3">
        <v>-20327</v>
      </c>
      <c r="H24" s="3">
        <v>-4772</v>
      </c>
      <c r="I24" s="3">
        <v>6587</v>
      </c>
      <c r="J24" s="3">
        <v>-5717</v>
      </c>
      <c r="K24" s="3">
        <v>10195</v>
      </c>
      <c r="L24" s="3">
        <v>2621</v>
      </c>
      <c r="M24" s="3">
        <v>23460</v>
      </c>
      <c r="N24" s="3">
        <v>46528</v>
      </c>
      <c r="O24" s="3">
        <v>-30083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70026</v>
      </c>
      <c r="C26" s="3">
        <v>29834</v>
      </c>
      <c r="D26" s="3">
        <v>64093</v>
      </c>
      <c r="E26" s="3">
        <v>-50340</v>
      </c>
      <c r="F26" s="3">
        <v>15072</v>
      </c>
      <c r="G26" s="3">
        <v>-49116</v>
      </c>
      <c r="H26" s="3">
        <v>47876</v>
      </c>
      <c r="I26" s="3">
        <v>-48763</v>
      </c>
      <c r="J26" s="3">
        <v>45497</v>
      </c>
      <c r="K26" s="3">
        <v>14938</v>
      </c>
      <c r="L26" s="3">
        <v>22342</v>
      </c>
      <c r="M26" s="3">
        <v>18369</v>
      </c>
      <c r="N26" s="3">
        <v>-71534</v>
      </c>
      <c r="O26" s="3">
        <v>-676775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1020</v>
      </c>
      <c r="G36" s="3">
        <v>761</v>
      </c>
      <c r="H36" s="3">
        <v>532</v>
      </c>
      <c r="I36" s="3">
        <v>431</v>
      </c>
      <c r="J36" s="3">
        <v>393</v>
      </c>
      <c r="K36" s="3">
        <v>359</v>
      </c>
      <c r="L36" s="3">
        <v>200</v>
      </c>
      <c r="M36" s="3">
        <v>85</v>
      </c>
      <c r="N36" s="3">
        <v>50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1622487</v>
      </c>
      <c r="D37" s="3">
        <v>1512163</v>
      </c>
      <c r="E37" s="3">
        <v>1369903</v>
      </c>
      <c r="F37" s="3">
        <v>1331926</v>
      </c>
      <c r="G37" s="3">
        <v>1286779</v>
      </c>
      <c r="H37" s="3">
        <v>1318380</v>
      </c>
      <c r="I37" s="3">
        <v>1233521</v>
      </c>
      <c r="J37" s="3">
        <v>1252418</v>
      </c>
      <c r="K37" s="3">
        <v>1222901</v>
      </c>
      <c r="L37" s="3">
        <v>1205625</v>
      </c>
      <c r="M37" s="3">
        <v>1177251</v>
      </c>
      <c r="N37" s="3">
        <v>1016894</v>
      </c>
      <c r="O37" s="3">
        <v>234164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992421</v>
      </c>
      <c r="D38" s="3">
        <v>1018320</v>
      </c>
      <c r="E38" s="3">
        <v>856247</v>
      </c>
      <c r="F38" s="3">
        <v>804249</v>
      </c>
      <c r="G38" s="3">
        <v>717227</v>
      </c>
      <c r="H38" s="3">
        <v>722330</v>
      </c>
      <c r="I38" s="3">
        <v>652781</v>
      </c>
      <c r="J38" s="3">
        <v>624082</v>
      </c>
      <c r="K38" s="3">
        <v>667476</v>
      </c>
      <c r="L38" s="3">
        <v>695064</v>
      </c>
      <c r="M38" s="3">
        <v>693753</v>
      </c>
      <c r="N38" s="3">
        <v>579512</v>
      </c>
      <c r="O38" s="3">
        <v>151962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