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<sst xmlns="http://schemas.openxmlformats.org/spreadsheetml/2006/main" count="72" uniqueCount="69">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</sst>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TX" TargetMode="External"/><Relationship Id="rId5" Type="http://schemas.openxmlformats.org/officeDocument/2006/relationships/hyperlink" Target="https://finance.yahoo.com/quote/CD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810</v>
      </c>
      <c r="C5" s="3">
        <v>6710</v>
      </c>
      <c r="D5" s="3">
        <v>23475</v>
      </c>
      <c r="E5" s="3">
        <v>35699</v>
      </c>
      <c r="F5" s="3">
        <v>42823</v>
      </c>
      <c r="G5" s="3">
        <v>49142</v>
      </c>
      <c r="H5" s="3">
        <v>46401</v>
      </c>
      <c r="I5" s="3">
        <v>68017</v>
      </c>
      <c r="J5" s="3">
        <v>73087</v>
      </c>
      <c r="K5" s="3">
        <v>75520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272</v>
      </c>
      <c r="C6" s="3">
        <v>3306</v>
      </c>
      <c r="D6" s="3">
        <v>8838</v>
      </c>
      <c r="E6" s="3">
        <v>12737</v>
      </c>
      <c r="F6" s="3">
        <v>12898</v>
      </c>
      <c r="G6" s="3">
        <v>14143</v>
      </c>
      <c r="H6" s="3">
        <v>16238</v>
      </c>
      <c r="I6" s="3">
        <v>15899</v>
      </c>
      <c r="J6" s="3">
        <v>18740</v>
      </c>
      <c r="K6" s="3">
        <v>18486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-5367</v>
      </c>
      <c r="D7" s="3">
        <v>-22385</v>
      </c>
      <c r="E7" s="3">
        <v>-34083</v>
      </c>
      <c r="F7" s="3">
        <v>-42262</v>
      </c>
      <c r="G7" s="3">
        <v>-46687</v>
      </c>
      <c r="H7" s="3">
        <v>-46744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-262</v>
      </c>
      <c r="C10" s="3">
        <v>-271</v>
      </c>
      <c r="D10" s="3">
        <v>60</v>
      </c>
      <c r="E10" s="3">
        <v>-41</v>
      </c>
      <c r="F10" s="3">
        <v>31</v>
      </c>
      <c r="G10" s="3">
        <v>4256</v>
      </c>
      <c r="H10" s="3">
        <v>57</v>
      </c>
      <c r="I10" s="3">
        <v>0</v>
      </c>
      <c r="J10" s="3">
        <v>0</v>
      </c>
      <c r="K10" s="3">
        <v>191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262</v>
      </c>
      <c r="J11" s="3">
        <v>212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271</v>
      </c>
      <c r="D12" s="3">
        <v>0</v>
      </c>
      <c r="E12" s="3">
        <v>0</v>
      </c>
      <c r="F12" s="3">
        <v>0</v>
      </c>
      <c r="G12" s="3">
        <v>0</v>
      </c>
      <c r="H12" s="3">
        <v>-25254</v>
      </c>
      <c r="I12" s="3">
        <v>12067</v>
      </c>
      <c r="J12" s="3">
        <v>49572</v>
      </c>
      <c r="K12" s="3">
        <v>64288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272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179</v>
      </c>
      <c r="D22" s="3">
        <v>461</v>
      </c>
      <c r="E22" s="3">
        <v>732</v>
      </c>
      <c r="F22" s="3">
        <v>667</v>
      </c>
      <c r="G22" s="3">
        <v>523</v>
      </c>
      <c r="H22" s="3">
        <v>328</v>
      </c>
      <c r="I22" s="3">
        <v>286</v>
      </c>
      <c r="J22" s="3">
        <v>189</v>
      </c>
      <c r="K22" s="3">
        <v>143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11</v>
      </c>
      <c r="C23" s="3">
        <v>232</v>
      </c>
      <c r="D23" s="3">
        <v>3033</v>
      </c>
      <c r="E23" s="3">
        <v>4344</v>
      </c>
      <c r="F23" s="3">
        <v>5714</v>
      </c>
      <c r="G23" s="3">
        <v>5710</v>
      </c>
      <c r="H23" s="3">
        <v>5073</v>
      </c>
      <c r="I23" s="3">
        <v>4090</v>
      </c>
      <c r="J23" s="3">
        <v>4014</v>
      </c>
      <c r="K23" s="3">
        <v>3532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1333</v>
      </c>
      <c r="C24" s="3">
        <v>4238</v>
      </c>
      <c r="D24" s="3">
        <v>6374</v>
      </c>
      <c r="E24" s="3">
        <v>-30453</v>
      </c>
      <c r="F24" s="3">
        <v>-42862</v>
      </c>
      <c r="G24" s="3">
        <v>-50596</v>
      </c>
      <c r="H24" s="3">
        <v>7159</v>
      </c>
      <c r="I24" s="3">
        <v>13324</v>
      </c>
      <c r="J24" s="3">
        <v>13032</v>
      </c>
      <c r="K24" s="3">
        <v>-2349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991</v>
      </c>
      <c r="D26" s="3">
        <v>1170</v>
      </c>
      <c r="E26" s="3">
        <v>401</v>
      </c>
      <c r="F26" s="3">
        <v>306</v>
      </c>
      <c r="G26" s="3">
        <v>177</v>
      </c>
      <c r="H26" s="3">
        <v>35</v>
      </c>
      <c r="I26" s="3">
        <v>186</v>
      </c>
      <c r="J26" s="3">
        <v>41</v>
      </c>
      <c r="K26" s="3">
        <v>118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863</v>
      </c>
      <c r="D36" s="3">
        <v>1684</v>
      </c>
      <c r="E36" s="3">
        <v>1374</v>
      </c>
      <c r="F36" s="3">
        <v>1044</v>
      </c>
      <c r="G36" s="3">
        <v>712</v>
      </c>
      <c r="H36" s="3">
        <v>429</v>
      </c>
      <c r="I36" s="3">
        <v>342</v>
      </c>
      <c r="J36" s="3">
        <v>256</v>
      </c>
      <c r="K36" s="3">
        <v>222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24350</v>
      </c>
      <c r="D37" s="3">
        <v>109974</v>
      </c>
      <c r="E37" s="3">
        <v>106962</v>
      </c>
      <c r="F37" s="3">
        <v>79035</v>
      </c>
      <c r="G37" s="3">
        <v>79112</v>
      </c>
      <c r="H37" s="3">
        <v>68976</v>
      </c>
      <c r="I37" s="3">
        <v>60424</v>
      </c>
      <c r="J37" s="3">
        <v>75325</v>
      </c>
      <c r="K37" s="3">
        <v>47593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1398</v>
      </c>
      <c r="C38" s="3">
        <v>35795</v>
      </c>
      <c r="D38" s="3">
        <v>6062</v>
      </c>
      <c r="E38" s="3">
        <v>18783</v>
      </c>
      <c r="F38" s="3">
        <v>19291</v>
      </c>
      <c r="G38" s="3">
        <v>19973</v>
      </c>
      <c r="H38" s="3">
        <v>31141</v>
      </c>
      <c r="I38" s="3">
        <v>49709</v>
      </c>
      <c r="J38" s="3">
        <v>53752</v>
      </c>
      <c r="K38" s="3">
        <v>50497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