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<sst xmlns="http://schemas.openxmlformats.org/spreadsheetml/2006/main" count="72" uniqueCount="68">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</sst>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XC" TargetMode="External"/><Relationship Id="rId5" Type="http://schemas.openxmlformats.org/officeDocument/2006/relationships/hyperlink" Target="https://finance.yahoo.com/quote/CD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8112610</v>
      </c>
      <c r="C2" s="3">
        <v>11610494</v>
      </c>
      <c r="D2" s="3">
        <v>7777199</v>
      </c>
      <c r="E2" s="3">
        <v>4139710</v>
      </c>
      <c r="F2" s="3">
        <v>12469144</v>
      </c>
      <c r="G2" s="3">
        <v>13284183</v>
      </c>
      <c r="H2" s="3">
        <v>14558999</v>
      </c>
      <c r="I2" s="3">
        <v>31557000</v>
      </c>
      <c r="J2" s="3">
        <v>46291000</v>
      </c>
      <c r="K2" s="3">
        <v>59257000</v>
      </c>
      <c r="L2" s="3">
        <v>67449000</v>
      </c>
      <c r="M2" s="3">
        <v>72050000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5640791</v>
      </c>
      <c r="C3" s="3">
        <v>9335057</v>
      </c>
      <c r="D3" s="3">
        <v>7027828</v>
      </c>
      <c r="E3" s="3">
        <v>2616764</v>
      </c>
      <c r="F3" s="3">
        <v>9987514</v>
      </c>
      <c r="G3" s="3">
        <v>11274114</v>
      </c>
      <c r="H3" s="3">
        <v>10724000</v>
      </c>
      <c r="I3" s="3">
        <v>15502000</v>
      </c>
      <c r="J3" s="3">
        <v>20522000</v>
      </c>
      <c r="K3" s="3">
        <v>23983000</v>
      </c>
      <c r="L3" s="3">
        <v>25959000</v>
      </c>
      <c r="M3" s="3">
        <v>29253000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96788</v>
      </c>
      <c r="C5" s="3">
        <v>142000</v>
      </c>
      <c r="D5" s="3">
        <v>134040</v>
      </c>
      <c r="E5" s="3">
        <v>0</v>
      </c>
      <c r="F5" s="3">
        <v>513671</v>
      </c>
      <c r="G5" s="3">
        <v>2522768</v>
      </c>
      <c r="H5" s="3">
        <v>4007000</v>
      </c>
      <c r="I5" s="3">
        <v>5478000</v>
      </c>
      <c r="J5" s="3">
        <v>4420000</v>
      </c>
      <c r="K5" s="3">
        <v>3415000</v>
      </c>
      <c r="L5" s="3">
        <v>3832000</v>
      </c>
      <c r="M5" s="3">
        <v>4826000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10336058</v>
      </c>
      <c r="C6" s="3">
        <v>13911871</v>
      </c>
      <c r="D6" s="3">
        <v>7340581</v>
      </c>
      <c r="E6" s="3">
        <v>0</v>
      </c>
      <c r="F6" s="3">
        <v>9997514</v>
      </c>
      <c r="G6" s="3">
        <v>10772976</v>
      </c>
      <c r="H6" s="3">
        <v>22101000</v>
      </c>
      <c r="I6" s="3">
        <v>43674000</v>
      </c>
      <c r="J6" s="3">
        <v>52524000</v>
      </c>
      <c r="K6" s="3">
        <v>51713000</v>
      </c>
      <c r="L6" s="3">
        <v>64731000</v>
      </c>
      <c r="M6" s="3">
        <v>56599000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-96788</v>
      </c>
      <c r="C7" s="3">
        <v>-142000</v>
      </c>
      <c r="D7" s="3">
        <v>-6010163</v>
      </c>
      <c r="E7" s="3">
        <v>2170380</v>
      </c>
      <c r="F7" s="3">
        <v>-8206685</v>
      </c>
      <c r="G7" s="3">
        <v>-9113749</v>
      </c>
      <c r="H7" s="3">
        <v>-13495218</v>
      </c>
      <c r="I7" s="3">
        <v>75000</v>
      </c>
      <c r="J7" s="3">
        <v>125000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1397</v>
      </c>
      <c r="C10" s="3">
        <v>3014</v>
      </c>
      <c r="D10" s="3">
        <v>1251</v>
      </c>
      <c r="E10" s="3">
        <v>-12219</v>
      </c>
      <c r="F10" s="3">
        <v>2013</v>
      </c>
      <c r="G10" s="3">
        <v>2247</v>
      </c>
      <c r="H10" s="3">
        <v>-44033</v>
      </c>
      <c r="I10" s="3">
        <v>-144000</v>
      </c>
      <c r="J10" s="3">
        <v>-847000</v>
      </c>
      <c r="K10" s="3">
        <v>-71000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-32142</v>
      </c>
      <c r="C11" s="3">
        <v>29006</v>
      </c>
      <c r="D11" s="3">
        <v>34330</v>
      </c>
      <c r="E11" s="3">
        <v>0</v>
      </c>
      <c r="F11" s="3">
        <v>158849</v>
      </c>
      <c r="G11" s="3">
        <v>333286</v>
      </c>
      <c r="H11" s="3">
        <v>153000</v>
      </c>
      <c r="I11" s="3">
        <v>79000</v>
      </c>
      <c r="J11" s="3">
        <v>847000</v>
      </c>
      <c r="K11" s="3">
        <v>71000</v>
      </c>
      <c r="L11" s="3">
        <v>55000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-64284</v>
      </c>
      <c r="C12" s="3">
        <v>0</v>
      </c>
      <c r="D12" s="3">
        <v>23842</v>
      </c>
      <c r="E12" s="3">
        <v>0</v>
      </c>
      <c r="F12" s="3">
        <v>-24010</v>
      </c>
      <c r="G12" s="3">
        <v>312679</v>
      </c>
      <c r="H12" s="3">
        <v>153000</v>
      </c>
      <c r="I12" s="3">
        <v>79000</v>
      </c>
      <c r="J12" s="3">
        <v>847000</v>
      </c>
      <c r="K12" s="3">
        <v>71000</v>
      </c>
      <c r="L12" s="3">
        <v>0</v>
      </c>
      <c r="M12" s="3">
        <v>2088000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-3500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40033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328632</v>
      </c>
      <c r="C22" s="3">
        <v>328099</v>
      </c>
      <c r="D22" s="3">
        <v>246000</v>
      </c>
      <c r="E22" s="3">
        <v>0</v>
      </c>
      <c r="F22" s="3">
        <v>223000</v>
      </c>
      <c r="G22" s="3">
        <v>332000</v>
      </c>
      <c r="H22" s="3">
        <v>510000</v>
      </c>
      <c r="I22" s="3">
        <v>607000</v>
      </c>
      <c r="J22" s="3">
        <v>762000</v>
      </c>
      <c r="K22" s="3">
        <v>871000</v>
      </c>
      <c r="L22" s="3">
        <v>890000</v>
      </c>
      <c r="M22" s="3">
        <v>869000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2969150</v>
      </c>
      <c r="C23" s="3">
        <v>2703253</v>
      </c>
      <c r="D23" s="3">
        <v>1334530</v>
      </c>
      <c r="E23" s="3">
        <v>0</v>
      </c>
      <c r="F23" s="3">
        <v>2861293</v>
      </c>
      <c r="G23" s="3">
        <v>1193782</v>
      </c>
      <c r="H23" s="3">
        <v>4605000</v>
      </c>
      <c r="I23" s="3">
        <v>6371000</v>
      </c>
      <c r="J23" s="3">
        <v>7172000</v>
      </c>
      <c r="K23" s="3">
        <v>6936000</v>
      </c>
      <c r="L23" s="3">
        <v>6195000</v>
      </c>
      <c r="M23" s="3">
        <v>5739000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498373</v>
      </c>
      <c r="C24" s="3">
        <v>-1488639</v>
      </c>
      <c r="D24" s="3">
        <v>-4762217</v>
      </c>
      <c r="E24" s="3">
        <v>659653</v>
      </c>
      <c r="F24" s="3">
        <v>-5660983</v>
      </c>
      <c r="G24" s="3">
        <v>-2315625</v>
      </c>
      <c r="H24" s="3">
        <v>-6097184</v>
      </c>
      <c r="I24" s="3">
        <v>5430000</v>
      </c>
      <c r="J24" s="3">
        <v>3774000</v>
      </c>
      <c r="K24" s="3">
        <v>1518000</v>
      </c>
      <c r="L24" s="3">
        <v>-4120000</v>
      </c>
      <c r="M24" s="3">
        <v>-5166000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150663</v>
      </c>
      <c r="C26" s="3">
        <v>24555</v>
      </c>
      <c r="D26" s="3">
        <v>137349</v>
      </c>
      <c r="E26" s="3">
        <v>0</v>
      </c>
      <c r="F26" s="3">
        <v>123096</v>
      </c>
      <c r="G26" s="3">
        <v>1504922</v>
      </c>
      <c r="H26" s="3">
        <v>1167506</v>
      </c>
      <c r="I26" s="3">
        <v>1321000</v>
      </c>
      <c r="J26" s="3">
        <v>743000</v>
      </c>
      <c r="K26" s="3">
        <v>165000</v>
      </c>
      <c r="L26" s="3">
        <v>409000</v>
      </c>
      <c r="M26" s="3">
        <v>334000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1172288</v>
      </c>
      <c r="C36" s="3">
        <v>936426</v>
      </c>
      <c r="D36" s="3">
        <v>1063239</v>
      </c>
      <c r="E36" s="3">
        <v>0</v>
      </c>
      <c r="F36" s="3">
        <v>1264660</v>
      </c>
      <c r="G36" s="3">
        <v>3111374</v>
      </c>
      <c r="H36" s="3">
        <v>2871886</v>
      </c>
      <c r="I36" s="3">
        <v>3585000</v>
      </c>
      <c r="J36" s="3">
        <v>3765000</v>
      </c>
      <c r="K36" s="3">
        <v>3206000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6269905</v>
      </c>
      <c r="C37" s="3">
        <v>9034521</v>
      </c>
      <c r="D37" s="3">
        <v>8986892</v>
      </c>
      <c r="E37" s="3">
        <v>0</v>
      </c>
      <c r="F37" s="3">
        <v>11516847</v>
      </c>
      <c r="G37" s="3">
        <v>19752068</v>
      </c>
      <c r="H37" s="3">
        <v>62724000</v>
      </c>
      <c r="I37" s="3">
        <v>42232000</v>
      </c>
      <c r="J37" s="3">
        <v>40247000</v>
      </c>
      <c r="K37" s="3">
        <v>38358000</v>
      </c>
      <c r="L37" s="3">
        <v>57840000</v>
      </c>
      <c r="M37" s="3">
        <v>54057000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3708619</v>
      </c>
      <c r="C38" s="3">
        <v>5041192</v>
      </c>
      <c r="D38" s="3">
        <v>3321441</v>
      </c>
      <c r="E38" s="3">
        <v>0</v>
      </c>
      <c r="F38" s="3">
        <v>7518456</v>
      </c>
      <c r="G38" s="3">
        <v>9778068</v>
      </c>
      <c r="H38" s="3">
        <v>8890000</v>
      </c>
      <c r="I38" s="3">
        <v>15054000</v>
      </c>
      <c r="J38" s="3">
        <v>19802000</v>
      </c>
      <c r="K38" s="3">
        <v>21934000</v>
      </c>
      <c r="L38" s="3">
        <v>26113000</v>
      </c>
      <c r="M38" s="3">
        <v>25385000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