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<sst xmlns="http://schemas.openxmlformats.org/spreadsheetml/2006/main" count="72" uniqueCount="69">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</sst>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XS" TargetMode="External"/><Relationship Id="rId5" Type="http://schemas.openxmlformats.org/officeDocument/2006/relationships/hyperlink" Target="https://finance.yahoo.com/quote/CD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82728</v>
      </c>
      <c r="C2" s="3">
        <v>106938</v>
      </c>
      <c r="D2" s="3">
        <v>33221</v>
      </c>
      <c r="E2" s="3">
        <v>7660</v>
      </c>
      <c r="F2" s="3">
        <v>9465</v>
      </c>
      <c r="G2" s="3">
        <v>35289</v>
      </c>
      <c r="H2" s="3">
        <v>41785</v>
      </c>
      <c r="I2" s="3">
        <v>48837</v>
      </c>
      <c r="J2" s="3">
        <v>50024</v>
      </c>
      <c r="K2" s="3">
        <v>60594</v>
      </c>
      <c r="L2" s="3">
        <v>68458</v>
      </c>
      <c r="M2" s="3">
        <v>69056</v>
      </c>
      <c r="N2" s="3">
        <v>104754</v>
      </c>
      <c r="O2" s="3">
        <v>138590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16678</v>
      </c>
      <c r="C3" s="3">
        <v>27982</v>
      </c>
      <c r="D3" s="3">
        <v>13067</v>
      </c>
      <c r="E3" s="3">
        <v>5779</v>
      </c>
      <c r="F3" s="3">
        <v>4764</v>
      </c>
      <c r="G3" s="3">
        <v>9726</v>
      </c>
      <c r="H3" s="3">
        <v>6586</v>
      </c>
      <c r="I3" s="3">
        <v>9753</v>
      </c>
      <c r="J3" s="3">
        <v>14327</v>
      </c>
      <c r="K3" s="3">
        <v>12620</v>
      </c>
      <c r="L3" s="3">
        <v>15632</v>
      </c>
      <c r="M3" s="3">
        <v>13742</v>
      </c>
      <c r="N3" s="3">
        <v>22209</v>
      </c>
      <c r="O3" s="3">
        <v>38033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54725</v>
      </c>
      <c r="C5" s="3">
        <v>52405</v>
      </c>
      <c r="D5" s="3">
        <v>15548</v>
      </c>
      <c r="E5" s="3">
        <v>10594</v>
      </c>
      <c r="F5" s="3">
        <v>8829</v>
      </c>
      <c r="G5" s="3">
        <v>22755</v>
      </c>
      <c r="H5" s="3">
        <v>20673</v>
      </c>
      <c r="I5" s="3">
        <v>22229</v>
      </c>
      <c r="J5" s="3">
        <v>29659</v>
      </c>
      <c r="K5" s="3">
        <v>29978</v>
      </c>
      <c r="L5" s="3">
        <v>33873</v>
      </c>
      <c r="M5" s="3">
        <v>44185</v>
      </c>
      <c r="N5" s="3">
        <v>55919</v>
      </c>
      <c r="O5" s="3">
        <v>80099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29871</v>
      </c>
      <c r="C6" s="3">
        <v>33841</v>
      </c>
      <c r="D6" s="3">
        <v>9782</v>
      </c>
      <c r="E6" s="3">
        <v>7286</v>
      </c>
      <c r="F6" s="3">
        <v>5783</v>
      </c>
      <c r="G6" s="3">
        <v>21937</v>
      </c>
      <c r="H6" s="3">
        <v>22315</v>
      </c>
      <c r="I6" s="3">
        <v>25419</v>
      </c>
      <c r="J6" s="3">
        <v>29008</v>
      </c>
      <c r="K6" s="3">
        <v>29291</v>
      </c>
      <c r="L6" s="3">
        <v>31502</v>
      </c>
      <c r="M6" s="3">
        <v>35049</v>
      </c>
      <c r="N6" s="3">
        <v>49323</v>
      </c>
      <c r="O6" s="3">
        <v>52172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16678</v>
      </c>
      <c r="C7" s="3">
        <v>27982</v>
      </c>
      <c r="D7" s="3">
        <v>13067</v>
      </c>
      <c r="E7" s="3">
        <v>5779</v>
      </c>
      <c r="F7" s="3">
        <v>4764</v>
      </c>
      <c r="G7" s="3">
        <v>9726</v>
      </c>
      <c r="H7" s="3">
        <v>-19</v>
      </c>
      <c r="I7" s="3">
        <v>9753</v>
      </c>
      <c r="J7" s="3">
        <v>14327</v>
      </c>
      <c r="K7" s="3">
        <v>12620</v>
      </c>
      <c r="L7" s="3">
        <v>0</v>
      </c>
      <c r="M7" s="3">
        <v>0</v>
      </c>
      <c r="N7" s="3">
        <v>0</v>
      </c>
      <c r="O7" s="3">
        <v>3167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180</v>
      </c>
      <c r="C10" s="3">
        <v>166</v>
      </c>
      <c r="D10" s="3">
        <v>273</v>
      </c>
      <c r="E10" s="3">
        <v>252</v>
      </c>
      <c r="F10" s="3">
        <v>60</v>
      </c>
      <c r="G10" s="3">
        <v>18</v>
      </c>
      <c r="H10" s="3">
        <v>19</v>
      </c>
      <c r="I10" s="3">
        <v>60</v>
      </c>
      <c r="J10" s="3">
        <v>147</v>
      </c>
      <c r="K10" s="3">
        <v>671</v>
      </c>
      <c r="L10" s="3">
        <v>1287</v>
      </c>
      <c r="M10" s="3">
        <v>405</v>
      </c>
      <c r="N10" s="3">
        <v>459</v>
      </c>
      <c r="O10" s="3">
        <v>1441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529</v>
      </c>
      <c r="D11" s="3">
        <v>0</v>
      </c>
      <c r="E11" s="3">
        <v>0</v>
      </c>
      <c r="F11" s="3">
        <v>13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14821</v>
      </c>
      <c r="C12" s="3">
        <v>27478</v>
      </c>
      <c r="D12" s="3">
        <v>12914</v>
      </c>
      <c r="E12" s="3">
        <v>6258</v>
      </c>
      <c r="F12" s="3">
        <v>4728</v>
      </c>
      <c r="G12" s="3">
        <v>9510</v>
      </c>
      <c r="H12" s="3">
        <v>-168</v>
      </c>
      <c r="I12" s="3">
        <v>9659</v>
      </c>
      <c r="J12" s="3">
        <v>14235</v>
      </c>
      <c r="K12" s="3">
        <v>12329</v>
      </c>
      <c r="L12" s="3">
        <v>-656</v>
      </c>
      <c r="M12" s="3">
        <v>-156</v>
      </c>
      <c r="N12" s="3">
        <v>1148</v>
      </c>
      <c r="O12" s="3">
        <v>124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</v>
      </c>
      <c r="C16" s="3">
        <v>384</v>
      </c>
      <c r="D16" s="3">
        <v>241</v>
      </c>
      <c r="E16" s="3">
        <v>270</v>
      </c>
      <c r="F16" s="3">
        <v>-87</v>
      </c>
      <c r="G16" s="3">
        <v>-256</v>
      </c>
      <c r="H16" s="3">
        <v>-338</v>
      </c>
      <c r="I16" s="3">
        <v>-40</v>
      </c>
      <c r="J16" s="3">
        <v>81</v>
      </c>
      <c r="K16" s="3">
        <v>-37</v>
      </c>
      <c r="L16" s="3">
        <v>17</v>
      </c>
      <c r="M16" s="3">
        <v>339</v>
      </c>
      <c r="N16" s="3">
        <v>189</v>
      </c>
      <c r="O16" s="3">
        <v>276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1734</v>
      </c>
      <c r="J22" s="3">
        <v>1042</v>
      </c>
      <c r="K22" s="3">
        <v>1147</v>
      </c>
      <c r="L22" s="3">
        <v>1570</v>
      </c>
      <c r="M22" s="3">
        <v>1950</v>
      </c>
      <c r="N22" s="3">
        <v>3113</v>
      </c>
      <c r="O22" s="3">
        <v>5402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4822</v>
      </c>
      <c r="C23" s="3">
        <v>8737</v>
      </c>
      <c r="D23" s="3">
        <v>9431</v>
      </c>
      <c r="E23" s="3">
        <v>5076</v>
      </c>
      <c r="F23" s="3">
        <v>4389</v>
      </c>
      <c r="G23" s="3">
        <v>4620</v>
      </c>
      <c r="H23" s="3">
        <v>5126</v>
      </c>
      <c r="I23" s="3">
        <v>5673</v>
      </c>
      <c r="J23" s="3">
        <v>7091</v>
      </c>
      <c r="K23" s="3">
        <v>7889</v>
      </c>
      <c r="L23" s="3">
        <v>6943</v>
      </c>
      <c r="M23" s="3">
        <v>7728</v>
      </c>
      <c r="N23" s="3">
        <v>11593</v>
      </c>
      <c r="O23" s="3">
        <v>14531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6681</v>
      </c>
      <c r="C24" s="3">
        <v>-16579</v>
      </c>
      <c r="D24" s="3">
        <v>-4624</v>
      </c>
      <c r="E24" s="3">
        <v>-1430</v>
      </c>
      <c r="F24" s="3">
        <v>-17574</v>
      </c>
      <c r="G24" s="3">
        <v>14772</v>
      </c>
      <c r="H24" s="3">
        <v>2022</v>
      </c>
      <c r="I24" s="3">
        <v>-709</v>
      </c>
      <c r="J24" s="3">
        <v>6108</v>
      </c>
      <c r="K24" s="3">
        <v>-12252</v>
      </c>
      <c r="L24" s="3">
        <v>-9138</v>
      </c>
      <c r="M24" s="3">
        <v>-2132</v>
      </c>
      <c r="N24" s="3">
        <v>-7694</v>
      </c>
      <c r="O24" s="3">
        <v>24943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10697</v>
      </c>
      <c r="C26" s="3">
        <v>6990</v>
      </c>
      <c r="D26" s="3">
        <v>10736</v>
      </c>
      <c r="E26" s="3">
        <v>2933</v>
      </c>
      <c r="F26" s="3">
        <v>1175</v>
      </c>
      <c r="G26" s="3">
        <v>302</v>
      </c>
      <c r="H26" s="3">
        <v>1199</v>
      </c>
      <c r="I26" s="3">
        <v>888</v>
      </c>
      <c r="J26" s="3">
        <v>985</v>
      </c>
      <c r="K26" s="3">
        <v>2768</v>
      </c>
      <c r="L26" s="3">
        <v>3730</v>
      </c>
      <c r="M26" s="3">
        <v>3748</v>
      </c>
      <c r="N26" s="3">
        <v>13828</v>
      </c>
      <c r="O26" s="3">
        <v>8307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21452</v>
      </c>
      <c r="D36" s="3">
        <v>24176</v>
      </c>
      <c r="E36" s="3">
        <v>16650</v>
      </c>
      <c r="F36" s="3">
        <v>8446</v>
      </c>
      <c r="G36" s="3">
        <v>3995</v>
      </c>
      <c r="H36" s="3">
        <v>3109</v>
      </c>
      <c r="I36" s="3">
        <v>2155</v>
      </c>
      <c r="J36" s="3">
        <v>2815</v>
      </c>
      <c r="K36" s="3">
        <v>4759</v>
      </c>
      <c r="L36" s="3">
        <v>6282</v>
      </c>
      <c r="M36" s="3">
        <v>9675</v>
      </c>
      <c r="N36" s="3">
        <v>21345</v>
      </c>
      <c r="O36" s="3">
        <v>22614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141300</v>
      </c>
      <c r="D37" s="3">
        <v>135922</v>
      </c>
      <c r="E37" s="3">
        <v>99965</v>
      </c>
      <c r="F37" s="3">
        <v>58840</v>
      </c>
      <c r="G37" s="3">
        <v>48122</v>
      </c>
      <c r="H37" s="3">
        <v>44647</v>
      </c>
      <c r="I37" s="3">
        <v>35648</v>
      </c>
      <c r="J37" s="3">
        <v>53625</v>
      </c>
      <c r="K37" s="3">
        <v>79283</v>
      </c>
      <c r="L37" s="3">
        <v>149073</v>
      </c>
      <c r="M37" s="3">
        <v>221646</v>
      </c>
      <c r="N37" s="3">
        <v>246383</v>
      </c>
      <c r="O37" s="3">
        <v>250393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144845</v>
      </c>
      <c r="C38" s="3">
        <v>33939</v>
      </c>
      <c r="D38" s="3">
        <v>33232</v>
      </c>
      <c r="E38" s="3">
        <v>21525</v>
      </c>
      <c r="F38" s="3">
        <v>17357</v>
      </c>
      <c r="G38" s="3">
        <v>21811</v>
      </c>
      <c r="H38" s="3">
        <v>21768</v>
      </c>
      <c r="I38" s="3">
        <v>16549</v>
      </c>
      <c r="J38" s="3">
        <v>29078</v>
      </c>
      <c r="K38" s="3">
        <v>22977</v>
      </c>
      <c r="L38" s="3">
        <v>43556</v>
      </c>
      <c r="M38" s="3">
        <v>51543</v>
      </c>
      <c r="N38" s="3">
        <v>81992</v>
      </c>
      <c r="O38" s="3">
        <v>105596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