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<sst xmlns="http://schemas.openxmlformats.org/spreadsheetml/2006/main" count="72" uniqueCount="68">
  <si>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</si>
  <si>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</si>
  <si>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</si>
  <si>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</si>
  <si>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</si>
  <si>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</si>
  <si>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</si>
  <si>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</si>
  <si>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</si>
  <si>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</si>
  <si>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</si>
  <si>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</si>
  <si>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</si>
  <si>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</si>
  <si>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</si>
  <si>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</si>
  <si>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</si>
  <si>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</si>
  <si>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</si>
  <si>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</si>
  <si>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</si>
  <si>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</si>
  <si>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</si>
  <si>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</si>
  <si>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</si>
  <si>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</si>
  <si>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</si>
  <si>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</si>
  <si>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</si>
  <si>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</si>
  <si>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</si>
  <si>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</si>
  <si>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</si>
  <si>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</si>
  <si>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</si>
  <si>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</si>
  <si>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</si>
  <si>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</si>
  <si>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</si>
  <si>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</si>
  <si>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</si>
  <si>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</si>
  <si>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</si>
  <si>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</si>
  <si>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</si>
  <si>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https://finance.yahoo.com/quote/CEI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</si>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</sst>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E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EI" TargetMode="External"/><Relationship Id="rId5" Type="http://schemas.openxmlformats.org/officeDocument/2006/relationships/hyperlink" Target="https://finance.yahoo.com/quote/CE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6859767</v>
      </c>
      <c r="J2" s="3">
        <v>397118</v>
      </c>
      <c r="K2" s="3">
        <v>150814</v>
      </c>
      <c r="L2" s="3">
        <v>401222</v>
      </c>
      <c r="M2" s="3">
        <v>597255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4064001</v>
      </c>
      <c r="C6" s="3">
        <v>5630016</v>
      </c>
      <c r="D6" s="3">
        <v>6098773</v>
      </c>
      <c r="E6" s="3">
        <v>3958314</v>
      </c>
      <c r="F6" s="3">
        <v>3312689</v>
      </c>
      <c r="G6" s="3">
        <v>2500814</v>
      </c>
      <c r="H6" s="3">
        <v>4044148</v>
      </c>
      <c r="I6" s="3">
        <v>5152766</v>
      </c>
      <c r="J6" s="3">
        <v>4909871</v>
      </c>
      <c r="K6" s="3">
        <v>4909871</v>
      </c>
      <c r="L6" s="3">
        <v>4150708</v>
      </c>
      <c r="M6" s="3">
        <v>4668636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3194866</v>
      </c>
      <c r="C7" s="3">
        <v>6614214</v>
      </c>
      <c r="D7" s="3">
        <v>7777897</v>
      </c>
      <c r="E7" s="3">
        <v>4801122</v>
      </c>
      <c r="F7" s="3">
        <v>3290515</v>
      </c>
      <c r="G7" s="3">
        <v>23134975</v>
      </c>
      <c r="H7" s="3">
        <v>85358196</v>
      </c>
      <c r="I7" s="3">
        <v>-21020790</v>
      </c>
      <c r="J7" s="3">
        <v>514516</v>
      </c>
      <c r="K7" s="3">
        <v>514516</v>
      </c>
      <c r="L7" s="3">
        <v>1683879</v>
      </c>
      <c r="M7" s="3">
        <v>311188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-21356</v>
      </c>
      <c r="C10" s="3">
        <v>17469</v>
      </c>
      <c r="D10" s="3">
        <v>241112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-1963973</v>
      </c>
      <c r="K10" s="3">
        <v>1170970</v>
      </c>
      <c r="L10" s="3">
        <v>-164241804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262144</v>
      </c>
      <c r="C11" s="3">
        <v>633182</v>
      </c>
      <c r="D11" s="3">
        <v>1367844</v>
      </c>
      <c r="E11" s="3">
        <v>1169440</v>
      </c>
      <c r="F11" s="3">
        <v>1365672</v>
      </c>
      <c r="G11" s="3">
        <v>696506</v>
      </c>
      <c r="H11" s="3">
        <v>3165151</v>
      </c>
      <c r="I11" s="3">
        <v>2438097</v>
      </c>
      <c r="J11" s="3">
        <v>14771</v>
      </c>
      <c r="K11" s="3">
        <v>14771</v>
      </c>
      <c r="L11" s="3">
        <v>1979290</v>
      </c>
      <c r="M11" s="3">
        <v>4705624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3022085</v>
      </c>
      <c r="C12" s="3">
        <v>5258461</v>
      </c>
      <c r="D12" s="3">
        <v>8247084</v>
      </c>
      <c r="E12" s="3">
        <v>5241262</v>
      </c>
      <c r="F12" s="3">
        <v>2840602</v>
      </c>
      <c r="G12" s="3">
        <v>882540</v>
      </c>
      <c r="H12" s="3">
        <v>3429256</v>
      </c>
      <c r="I12" s="3">
        <v>21749406</v>
      </c>
      <c r="J12" s="3">
        <v>-21909325</v>
      </c>
      <c r="K12" s="3">
        <v>-696094</v>
      </c>
      <c r="L12" s="3">
        <v>11410236</v>
      </c>
      <c r="M12" s="3">
        <v>-98653772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39161</v>
      </c>
      <c r="E16" s="3">
        <v>0</v>
      </c>
      <c r="F16" s="3">
        <v>0</v>
      </c>
      <c r="G16" s="3">
        <v>0</v>
      </c>
      <c r="H16" s="3">
        <v>-15000</v>
      </c>
      <c r="I16" s="3">
        <v>3000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957169</v>
      </c>
      <c r="K19" s="3">
        <v>957169</v>
      </c>
      <c r="L19" s="3">
        <v>-9430946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1291581</v>
      </c>
      <c r="C22" s="3">
        <v>2008235</v>
      </c>
      <c r="D22" s="3">
        <v>3585674</v>
      </c>
      <c r="E22" s="3">
        <v>2189721</v>
      </c>
      <c r="F22" s="3">
        <v>1547233</v>
      </c>
      <c r="G22" s="3">
        <v>879850</v>
      </c>
      <c r="H22" s="3">
        <v>2698738</v>
      </c>
      <c r="I22" s="3">
        <v>1480535</v>
      </c>
      <c r="J22" s="3">
        <v>478770</v>
      </c>
      <c r="K22" s="3">
        <v>20420</v>
      </c>
      <c r="L22" s="3">
        <v>78364432</v>
      </c>
      <c r="M22" s="3">
        <v>78370049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1130070</v>
      </c>
      <c r="C23" s="3">
        <v>423992</v>
      </c>
      <c r="D23" s="3">
        <v>677553</v>
      </c>
      <c r="E23" s="3">
        <v>413711</v>
      </c>
      <c r="F23" s="3">
        <v>211572</v>
      </c>
      <c r="G23" s="3">
        <v>159318</v>
      </c>
      <c r="H23" s="3">
        <v>114874</v>
      </c>
      <c r="I23" s="3">
        <v>343730</v>
      </c>
      <c r="J23" s="3">
        <v>200690</v>
      </c>
      <c r="K23" s="3">
        <v>200690</v>
      </c>
      <c r="L23" s="3">
        <v>1536895</v>
      </c>
      <c r="M23" s="3">
        <v>123754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-2746177</v>
      </c>
      <c r="C24" s="3">
        <v>1808275</v>
      </c>
      <c r="D24" s="3">
        <v>717612</v>
      </c>
      <c r="E24" s="3">
        <v>-1600282</v>
      </c>
      <c r="F24" s="3">
        <v>1892949</v>
      </c>
      <c r="G24" s="3">
        <v>24410587</v>
      </c>
      <c r="H24" s="3">
        <v>79916419</v>
      </c>
      <c r="I24" s="3">
        <v>-49633793</v>
      </c>
      <c r="J24" s="3">
        <v>23690245</v>
      </c>
      <c r="K24" s="3">
        <v>46725</v>
      </c>
      <c r="L24" s="3">
        <v>86359676</v>
      </c>
      <c r="M24" s="3">
        <v>24632676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-820623</v>
      </c>
      <c r="C26" s="3">
        <v>3873065</v>
      </c>
      <c r="D26" s="3">
        <v>5124669</v>
      </c>
      <c r="E26" s="3">
        <v>5409608</v>
      </c>
      <c r="F26" s="3">
        <v>740317</v>
      </c>
      <c r="G26" s="3">
        <v>0</v>
      </c>
      <c r="H26" s="3">
        <v>8851847</v>
      </c>
      <c r="I26" s="3">
        <v>250000</v>
      </c>
      <c r="J26" s="3">
        <v>9641019</v>
      </c>
      <c r="K26" s="3">
        <v>9641019</v>
      </c>
      <c r="L26" s="3">
        <v>15100000</v>
      </c>
      <c r="M26" s="3">
        <v>2472300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20990764</v>
      </c>
      <c r="C36" s="3">
        <v>61169997</v>
      </c>
      <c r="D36" s="3">
        <v>36057305</v>
      </c>
      <c r="E36" s="3">
        <v>38808488</v>
      </c>
      <c r="F36" s="3">
        <v>37115915</v>
      </c>
      <c r="G36" s="3">
        <v>14190429</v>
      </c>
      <c r="H36" s="3">
        <v>35781159</v>
      </c>
      <c r="I36" s="3">
        <v>12545579</v>
      </c>
      <c r="J36" s="3">
        <v>213188</v>
      </c>
      <c r="K36" s="3">
        <v>110617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24977875</v>
      </c>
      <c r="C37" s="3">
        <v>64021067</v>
      </c>
      <c r="D37" s="3">
        <v>37743287</v>
      </c>
      <c r="E37" s="3">
        <v>40738477</v>
      </c>
      <c r="F37" s="3">
        <v>37938518</v>
      </c>
      <c r="G37" s="3">
        <v>14792132</v>
      </c>
      <c r="H37" s="3">
        <v>39858212</v>
      </c>
      <c r="I37" s="3">
        <v>14267864</v>
      </c>
      <c r="J37" s="3">
        <v>8582672</v>
      </c>
      <c r="K37" s="3">
        <v>9695218</v>
      </c>
      <c r="L37" s="3">
        <v>46404080</v>
      </c>
      <c r="M37" s="3">
        <v>34696714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3853258</v>
      </c>
      <c r="C38" s="3">
        <v>34902618</v>
      </c>
      <c r="D38" s="3">
        <v>7400738</v>
      </c>
      <c r="E38" s="3">
        <v>11054797</v>
      </c>
      <c r="F38" s="3">
        <v>11333986</v>
      </c>
      <c r="G38" s="3">
        <v>12391434</v>
      </c>
      <c r="H38" s="3">
        <v>50427191</v>
      </c>
      <c r="I38" s="3">
        <v>41231225</v>
      </c>
      <c r="J38" s="3">
        <v>2407616</v>
      </c>
      <c r="K38" s="3">
        <v>111920780</v>
      </c>
      <c r="L38" s="3">
        <v>118217632</v>
      </c>
      <c r="M38" s="3">
        <v>51820347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