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<sst xmlns="http://schemas.openxmlformats.org/spreadsheetml/2006/main" count="72" uniqueCount="69">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</sst>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IX" TargetMode="External"/><Relationship Id="rId5" Type="http://schemas.openxmlformats.org/officeDocument/2006/relationships/hyperlink" Target="https://finance.yahoo.com/quote/CE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1421720</v>
      </c>
      <c r="C2" s="3">
        <v>1230862</v>
      </c>
      <c r="D2" s="3">
        <v>1411903</v>
      </c>
      <c r="E2" s="3">
        <v>1472790</v>
      </c>
      <c r="F2" s="3">
        <v>1375559</v>
      </c>
      <c r="G2" s="3">
        <v>879462</v>
      </c>
      <c r="H2" s="3">
        <v>1261034</v>
      </c>
      <c r="I2" s="3">
        <v>2280018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727637</v>
      </c>
      <c r="C3" s="3">
        <v>270501</v>
      </c>
      <c r="D3" s="3">
        <v>240421</v>
      </c>
      <c r="E3" s="3">
        <v>272680</v>
      </c>
      <c r="F3" s="3">
        <v>99145</v>
      </c>
      <c r="G3" s="3">
        <v>738201</v>
      </c>
      <c r="H3" s="3">
        <v>911796</v>
      </c>
      <c r="I3" s="3">
        <v>1189926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55720</v>
      </c>
      <c r="C6" s="3">
        <v>19850</v>
      </c>
      <c r="D6" s="3">
        <v>25008</v>
      </c>
      <c r="E6" s="3">
        <v>17631</v>
      </c>
      <c r="F6" s="3">
        <v>14210</v>
      </c>
      <c r="G6" s="3">
        <v>72102</v>
      </c>
      <c r="H6" s="3">
        <v>87161</v>
      </c>
      <c r="I6" s="3">
        <v>116696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643874</v>
      </c>
      <c r="C7" s="3">
        <v>234057</v>
      </c>
      <c r="D7" s="3">
        <v>179298</v>
      </c>
      <c r="E7" s="3">
        <v>1117853</v>
      </c>
      <c r="F7" s="3">
        <v>1226734</v>
      </c>
      <c r="G7" s="3">
        <v>17194</v>
      </c>
      <c r="H7" s="3">
        <v>165971</v>
      </c>
      <c r="I7" s="3">
        <v>358350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410</v>
      </c>
      <c r="C10" s="3">
        <v>1166</v>
      </c>
      <c r="D10" s="3">
        <v>2619</v>
      </c>
      <c r="E10" s="3">
        <v>2146</v>
      </c>
      <c r="F10" s="3">
        <v>2937</v>
      </c>
      <c r="G10" s="3">
        <v>1230</v>
      </c>
      <c r="H10" s="3">
        <v>3287</v>
      </c>
      <c r="I10" s="3">
        <v>6031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7544</v>
      </c>
      <c r="C11" s="3">
        <v>4075</v>
      </c>
      <c r="D11" s="3">
        <v>14270</v>
      </c>
      <c r="E11" s="3">
        <v>20437</v>
      </c>
      <c r="F11" s="3">
        <v>16224</v>
      </c>
      <c r="G11" s="3">
        <v>61186</v>
      </c>
      <c r="H11" s="3">
        <v>63342</v>
      </c>
      <c r="I11" s="3">
        <v>52640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455671</v>
      </c>
      <c r="C12" s="3">
        <v>-665807</v>
      </c>
      <c r="D12" s="3">
        <v>-915724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125605</v>
      </c>
      <c r="C16" s="3">
        <v>14824</v>
      </c>
      <c r="D16" s="3">
        <v>64441</v>
      </c>
      <c r="E16" s="3">
        <v>301</v>
      </c>
      <c r="F16" s="3">
        <v>4782</v>
      </c>
      <c r="G16" s="3">
        <v>3972</v>
      </c>
      <c r="H16" s="3">
        <v>1297</v>
      </c>
      <c r="I16" s="3">
        <v>101458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10410</v>
      </c>
      <c r="C18" s="3">
        <v>4413</v>
      </c>
      <c r="D18" s="3">
        <v>4373</v>
      </c>
      <c r="E18" s="3">
        <v>6362</v>
      </c>
      <c r="F18" s="3">
        <v>3455</v>
      </c>
      <c r="G18" s="3">
        <v>-3459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-1251</v>
      </c>
      <c r="H19" s="3">
        <v>-644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195337</v>
      </c>
      <c r="C22" s="3">
        <v>50296</v>
      </c>
      <c r="D22" s="3">
        <v>47088</v>
      </c>
      <c r="E22" s="3">
        <v>45590</v>
      </c>
      <c r="F22" s="3">
        <v>207097</v>
      </c>
      <c r="G22" s="3">
        <v>210760</v>
      </c>
      <c r="H22" s="3">
        <v>224583</v>
      </c>
      <c r="I22" s="3">
        <v>226878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8406</v>
      </c>
      <c r="C23" s="3">
        <v>12895</v>
      </c>
      <c r="D23" s="3">
        <v>22085</v>
      </c>
      <c r="E23" s="3">
        <v>10235</v>
      </c>
      <c r="F23" s="3">
        <v>12760</v>
      </c>
      <c r="G23" s="3">
        <v>11579</v>
      </c>
      <c r="H23" s="3">
        <v>6632</v>
      </c>
      <c r="I23" s="3">
        <v>7890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-510754</v>
      </c>
      <c r="C24" s="3">
        <v>247415</v>
      </c>
      <c r="D24" s="3">
        <v>207950</v>
      </c>
      <c r="E24" s="3">
        <v>318028</v>
      </c>
      <c r="F24" s="3">
        <v>10763</v>
      </c>
      <c r="G24" s="3">
        <v>-83253</v>
      </c>
      <c r="H24" s="3">
        <v>40244</v>
      </c>
      <c r="I24" s="3">
        <v>-50757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143053</v>
      </c>
      <c r="C26" s="3">
        <v>53600</v>
      </c>
      <c r="D26" s="3">
        <v>81413</v>
      </c>
      <c r="E26" s="3">
        <v>145749</v>
      </c>
      <c r="F26" s="3">
        <v>169739</v>
      </c>
      <c r="G26" s="3">
        <v>86004</v>
      </c>
      <c r="H26" s="3">
        <v>132752</v>
      </c>
      <c r="I26" s="3">
        <v>171506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2325181</v>
      </c>
      <c r="C36" s="3">
        <v>2180270</v>
      </c>
      <c r="D36" s="3">
        <v>2122297</v>
      </c>
      <c r="E36" s="3">
        <v>2106528</v>
      </c>
      <c r="F36" s="3">
        <v>2092165</v>
      </c>
      <c r="G36" s="3">
        <v>2049062</v>
      </c>
      <c r="H36" s="3">
        <v>1978550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2867733</v>
      </c>
      <c r="C37" s="3">
        <v>2687434</v>
      </c>
      <c r="D37" s="3">
        <v>2707099</v>
      </c>
      <c r="E37" s="3">
        <v>2760727</v>
      </c>
      <c r="F37" s="3">
        <v>2693802</v>
      </c>
      <c r="G37" s="3">
        <v>2523366</v>
      </c>
      <c r="H37" s="3">
        <v>2573517</v>
      </c>
      <c r="I37" s="3">
        <v>2704377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2867733</v>
      </c>
      <c r="C38" s="3">
        <v>2029803</v>
      </c>
      <c r="D38" s="3">
        <v>2502839</v>
      </c>
      <c r="E38" s="3">
        <v>2350792</v>
      </c>
      <c r="F38" s="3">
        <v>2258603</v>
      </c>
      <c r="G38" s="3">
        <v>1969847</v>
      </c>
      <c r="H38" s="3">
        <v>2573517</v>
      </c>
      <c r="I38" s="3">
        <v>2704377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