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<sst xmlns="http://schemas.openxmlformats.org/spreadsheetml/2006/main" count="72" uniqueCount="68">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</sst>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LC" TargetMode="External"/><Relationship Id="rId5" Type="http://schemas.openxmlformats.org/officeDocument/2006/relationships/hyperlink" Target="https://finance.yahoo.com/quote/CE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3064762</v>
      </c>
      <c r="C5" s="3">
        <v>4980427</v>
      </c>
      <c r="D5" s="3">
        <v>6325995</v>
      </c>
      <c r="E5" s="3">
        <v>6269308</v>
      </c>
      <c r="F5" s="3">
        <v>7683522</v>
      </c>
      <c r="G5" s="3">
        <v>25758006</v>
      </c>
      <c r="H5" s="3">
        <v>35289548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263664</v>
      </c>
      <c r="C6" s="3">
        <v>972518</v>
      </c>
      <c r="D6" s="3">
        <v>1606543</v>
      </c>
      <c r="E6" s="3">
        <v>1535993</v>
      </c>
      <c r="F6" s="3">
        <v>1872642</v>
      </c>
      <c r="G6" s="3">
        <v>2597909</v>
      </c>
      <c r="H6" s="3">
        <v>4101543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18018</v>
      </c>
      <c r="C10" s="3">
        <v>152879</v>
      </c>
      <c r="D10" s="3">
        <v>448834</v>
      </c>
      <c r="E10" s="3">
        <v>446096</v>
      </c>
      <c r="F10" s="3">
        <v>82109</v>
      </c>
      <c r="G10" s="3">
        <v>13262</v>
      </c>
      <c r="H10" s="3">
        <v>1127162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451664</v>
      </c>
      <c r="D11" s="3">
        <v>111</v>
      </c>
      <c r="E11" s="3">
        <v>159</v>
      </c>
      <c r="F11" s="3">
        <v>120</v>
      </c>
      <c r="G11" s="3">
        <v>1262350</v>
      </c>
      <c r="H11" s="3">
        <v>2106111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3000</v>
      </c>
      <c r="E12" s="3">
        <v>0</v>
      </c>
      <c r="F12" s="3">
        <v>0</v>
      </c>
      <c r="G12" s="3">
        <v>-263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73059</v>
      </c>
      <c r="C22" s="3">
        <v>104704</v>
      </c>
      <c r="D22" s="3">
        <v>223037</v>
      </c>
      <c r="E22" s="3">
        <v>338996</v>
      </c>
      <c r="F22" s="3">
        <v>385591</v>
      </c>
      <c r="G22" s="3">
        <v>303235</v>
      </c>
      <c r="H22" s="3">
        <v>210918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187306</v>
      </c>
      <c r="C23" s="3">
        <v>874386</v>
      </c>
      <c r="D23" s="3">
        <v>1168616</v>
      </c>
      <c r="E23" s="3">
        <v>1040989</v>
      </c>
      <c r="F23" s="3">
        <v>1763879</v>
      </c>
      <c r="G23" s="3">
        <v>2609935</v>
      </c>
      <c r="H23" s="3">
        <v>4638205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161755</v>
      </c>
      <c r="C24" s="3">
        <v>324658</v>
      </c>
      <c r="D24" s="3">
        <v>12893</v>
      </c>
      <c r="E24" s="3">
        <v>-19332</v>
      </c>
      <c r="F24" s="3">
        <v>179016</v>
      </c>
      <c r="G24" s="3">
        <v>6380156</v>
      </c>
      <c r="H24" s="3">
        <v>-487254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40903</v>
      </c>
      <c r="C26" s="3">
        <v>239848</v>
      </c>
      <c r="D26" s="3">
        <v>629608</v>
      </c>
      <c r="E26" s="3">
        <v>-380201</v>
      </c>
      <c r="F26" s="3">
        <v>89371</v>
      </c>
      <c r="G26" s="3">
        <v>81898</v>
      </c>
      <c r="H26" s="3">
        <v>158768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144912</v>
      </c>
      <c r="C36" s="3">
        <v>280056</v>
      </c>
      <c r="D36" s="3">
        <v>813613</v>
      </c>
      <c r="E36" s="3">
        <v>833463</v>
      </c>
      <c r="F36" s="3">
        <v>558876</v>
      </c>
      <c r="G36" s="3">
        <v>312444</v>
      </c>
      <c r="H36" s="3">
        <v>260294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6056977</v>
      </c>
      <c r="C37" s="3">
        <v>31969510</v>
      </c>
      <c r="D37" s="3">
        <v>26031821</v>
      </c>
      <c r="E37" s="3">
        <v>20280800</v>
      </c>
      <c r="F37" s="3">
        <v>12956747</v>
      </c>
      <c r="G37" s="3">
        <v>85906320</v>
      </c>
      <c r="H37" s="3">
        <v>175697097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445359</v>
      </c>
      <c r="C38" s="3">
        <v>578053</v>
      </c>
      <c r="D38" s="3">
        <v>682210</v>
      </c>
      <c r="E38" s="3">
        <v>983229</v>
      </c>
      <c r="F38" s="3">
        <v>1254477</v>
      </c>
      <c r="G38" s="3">
        <v>17195843</v>
      </c>
      <c r="H38" s="3">
        <v>41925630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