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<sst xmlns="http://schemas.openxmlformats.org/spreadsheetml/2006/main" count="72" uniqueCount="69">
  <si>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</si>
  <si>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</si>
  <si>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</si>
  <si>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</si>
  <si>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</si>
  <si>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</si>
  <si>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</si>
  <si>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</si>
  <si>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</si>
  <si>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</si>
  <si>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</si>
  <si>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</si>
  <si>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</si>
  <si>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</si>
  <si>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</si>
  <si>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</si>
  <si>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</si>
  <si>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</si>
  <si>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</si>
  <si>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</si>
  <si>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</si>
  <si>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</si>
  <si>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</si>
  <si>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</si>
  <si>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</si>
  <si>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</si>
  <si>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</si>
  <si>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</si>
  <si>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</si>
  <si>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</si>
  <si>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</si>
  <si>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</si>
  <si>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</si>
  <si>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</si>
  <si>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</si>
  <si>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</si>
  <si>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</si>
  <si>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</si>
  <si>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</si>
  <si>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</si>
  <si>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</si>
  <si>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</si>
  <si>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</si>
  <si>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</si>
  <si>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</si>
  <si>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</si>
  <si>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https://finance.yahoo.com/quote/CELG-RI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</si>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</sst>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LG-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LG-RI" TargetMode="External"/><Relationship Id="rId5" Type="http://schemas.openxmlformats.org/officeDocument/2006/relationships/hyperlink" Target="https://finance.yahoo.com/quote/CELG-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8740</v>
      </c>
      <c r="C2" s="3">
        <v>8974</v>
      </c>
      <c r="D2" s="3">
        <v>9685</v>
      </c>
      <c r="E2" s="3">
        <v>7726</v>
      </c>
      <c r="F2" s="3">
        <v>7787</v>
      </c>
      <c r="G2" s="3">
        <v>7224</v>
      </c>
      <c r="H2" s="3">
        <v>7244</v>
      </c>
      <c r="I2" s="3">
        <v>8829</v>
      </c>
      <c r="J2" s="3">
        <v>9790</v>
      </c>
      <c r="K2" s="3">
        <v>10750</v>
      </c>
      <c r="L2" s="3">
        <v>13531</v>
      </c>
      <c r="M2" s="3">
        <v>19931</v>
      </c>
      <c r="N2" s="3">
        <v>46115</v>
      </c>
      <c r="O2" s="3">
        <v>46096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5140</v>
      </c>
      <c r="C3" s="3">
        <v>5277</v>
      </c>
      <c r="D3" s="3">
        <v>5598</v>
      </c>
      <c r="E3" s="3">
        <v>4610</v>
      </c>
      <c r="F3" s="3">
        <v>4619</v>
      </c>
      <c r="G3" s="3">
        <v>3932</v>
      </c>
      <c r="H3" s="3">
        <v>3909</v>
      </c>
      <c r="I3" s="3">
        <v>4969</v>
      </c>
      <c r="J3" s="3">
        <v>6014</v>
      </c>
      <c r="K3" s="3">
        <v>6467</v>
      </c>
      <c r="L3" s="3">
        <v>8078</v>
      </c>
      <c r="M3" s="3">
        <v>11773</v>
      </c>
      <c r="N3" s="3">
        <v>9940</v>
      </c>
      <c r="O3" s="3">
        <v>10137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3647</v>
      </c>
      <c r="C5" s="3">
        <v>3566</v>
      </c>
      <c r="D5" s="3">
        <v>3839</v>
      </c>
      <c r="E5" s="3">
        <v>3904</v>
      </c>
      <c r="F5" s="3">
        <v>3731</v>
      </c>
      <c r="G5" s="3">
        <v>4534</v>
      </c>
      <c r="H5" s="3">
        <v>5920</v>
      </c>
      <c r="I5" s="3">
        <v>5012</v>
      </c>
      <c r="J5" s="3">
        <v>6468</v>
      </c>
      <c r="K5" s="3">
        <v>6332</v>
      </c>
      <c r="L5" s="3">
        <v>6148</v>
      </c>
      <c r="M5" s="3">
        <v>10048</v>
      </c>
      <c r="N5" s="3">
        <v>10195</v>
      </c>
      <c r="O5" s="3">
        <v>9509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3946</v>
      </c>
      <c r="C6" s="3">
        <v>3686</v>
      </c>
      <c r="D6" s="3">
        <v>4203</v>
      </c>
      <c r="E6" s="3">
        <v>4220</v>
      </c>
      <c r="F6" s="3">
        <v>4939</v>
      </c>
      <c r="G6" s="3">
        <v>4822</v>
      </c>
      <c r="H6" s="3">
        <v>4841</v>
      </c>
      <c r="I6" s="3">
        <v>4979</v>
      </c>
      <c r="J6" s="3">
        <v>4751</v>
      </c>
      <c r="K6" s="3">
        <v>4551</v>
      </c>
      <c r="L6" s="3">
        <v>4871</v>
      </c>
      <c r="M6" s="3">
        <v>7661</v>
      </c>
      <c r="N6" s="3">
        <v>7690</v>
      </c>
      <c r="O6" s="3">
        <v>7814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-6207</v>
      </c>
      <c r="C7" s="3">
        <v>-5619</v>
      </c>
      <c r="D7" s="3">
        <v>-6346</v>
      </c>
      <c r="E7" s="3">
        <v>-5584</v>
      </c>
      <c r="F7" s="3">
        <v>-6682</v>
      </c>
      <c r="G7" s="3">
        <v>-6648</v>
      </c>
      <c r="H7" s="3">
        <v>-7497</v>
      </c>
      <c r="I7" s="3">
        <v>-6982</v>
      </c>
      <c r="J7" s="3">
        <v>-7580</v>
      </c>
      <c r="K7" s="3">
        <v>-7842</v>
      </c>
      <c r="L7" s="3">
        <v>-7236</v>
      </c>
      <c r="M7" s="3">
        <v>-561</v>
      </c>
      <c r="N7" s="3">
        <v>9848</v>
      </c>
      <c r="O7" s="3">
        <v>9178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54</v>
      </c>
      <c r="C10" s="3">
        <v>75</v>
      </c>
      <c r="D10" s="3">
        <v>91</v>
      </c>
      <c r="E10" s="3">
        <v>106</v>
      </c>
      <c r="F10" s="3">
        <v>104</v>
      </c>
      <c r="G10" s="3">
        <v>101</v>
      </c>
      <c r="H10" s="3">
        <v>101</v>
      </c>
      <c r="I10" s="3">
        <v>97</v>
      </c>
      <c r="J10" s="3">
        <v>126</v>
      </c>
      <c r="K10" s="3">
        <v>173</v>
      </c>
      <c r="L10" s="3">
        <v>464</v>
      </c>
      <c r="M10" s="3">
        <v>121</v>
      </c>
      <c r="N10" s="3">
        <v>39</v>
      </c>
      <c r="O10" s="3">
        <v>171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184</v>
      </c>
      <c r="C11" s="3">
        <v>145</v>
      </c>
      <c r="D11" s="3">
        <v>145</v>
      </c>
      <c r="E11" s="3">
        <v>182</v>
      </c>
      <c r="F11" s="3">
        <v>199</v>
      </c>
      <c r="G11" s="3">
        <v>203</v>
      </c>
      <c r="H11" s="3">
        <v>184</v>
      </c>
      <c r="I11" s="3">
        <v>167</v>
      </c>
      <c r="J11" s="3">
        <v>196</v>
      </c>
      <c r="K11" s="3">
        <v>183</v>
      </c>
      <c r="L11" s="3">
        <v>656</v>
      </c>
      <c r="M11" s="3">
        <v>1420</v>
      </c>
      <c r="N11" s="3">
        <v>1334</v>
      </c>
      <c r="O11" s="3">
        <v>1232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381</v>
      </c>
      <c r="C12" s="3">
        <v>93</v>
      </c>
      <c r="D12" s="3">
        <v>334</v>
      </c>
      <c r="E12" s="3">
        <v>80</v>
      </c>
      <c r="F12" s="3">
        <v>-205</v>
      </c>
      <c r="G12" s="3">
        <v>-210</v>
      </c>
      <c r="H12" s="3">
        <v>187</v>
      </c>
      <c r="I12" s="3">
        <v>1448</v>
      </c>
      <c r="J12" s="3">
        <v>1685</v>
      </c>
      <c r="K12" s="3">
        <v>854</v>
      </c>
      <c r="L12" s="3">
        <v>-938</v>
      </c>
      <c r="M12" s="3">
        <v>2314</v>
      </c>
      <c r="N12" s="3">
        <v>720</v>
      </c>
      <c r="O12" s="3">
        <v>-576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1182</v>
      </c>
      <c r="C16" s="3">
        <v>1558</v>
      </c>
      <c r="D16" s="3">
        <v>1721</v>
      </c>
      <c r="E16" s="3">
        <v>-161</v>
      </c>
      <c r="F16" s="3">
        <v>311</v>
      </c>
      <c r="G16" s="3">
        <v>352</v>
      </c>
      <c r="H16" s="3">
        <v>446</v>
      </c>
      <c r="I16" s="3">
        <v>1408</v>
      </c>
      <c r="J16" s="3">
        <v>4156</v>
      </c>
      <c r="K16" s="3">
        <v>1021</v>
      </c>
      <c r="L16" s="3">
        <v>1515</v>
      </c>
      <c r="M16" s="3">
        <v>2124</v>
      </c>
      <c r="N16" s="3">
        <v>1084</v>
      </c>
      <c r="O16" s="3">
        <v>1368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7442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1250</v>
      </c>
      <c r="C18" s="3">
        <v>359</v>
      </c>
      <c r="D18" s="3">
        <v>379</v>
      </c>
      <c r="E18" s="3">
        <v>-1</v>
      </c>
      <c r="F18" s="3">
        <v>9</v>
      </c>
      <c r="G18" s="3">
        <v>14</v>
      </c>
      <c r="H18" s="3">
        <v>9</v>
      </c>
      <c r="I18" s="3">
        <v>4</v>
      </c>
      <c r="J18" s="3">
        <v>-1</v>
      </c>
      <c r="K18" s="3">
        <v>-2</v>
      </c>
      <c r="L18" s="3">
        <v>-4</v>
      </c>
      <c r="M18" s="3">
        <v>0</v>
      </c>
      <c r="N18" s="3">
        <v>20</v>
      </c>
      <c r="O18" s="3">
        <v>18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550</v>
      </c>
      <c r="C19" s="3">
        <v>313</v>
      </c>
      <c r="D19" s="3">
        <v>281</v>
      </c>
      <c r="E19" s="3">
        <v>183</v>
      </c>
      <c r="F19" s="3">
        <v>166</v>
      </c>
      <c r="G19" s="3">
        <v>107</v>
      </c>
      <c r="H19" s="3">
        <v>83</v>
      </c>
      <c r="I19" s="3">
        <v>77</v>
      </c>
      <c r="J19" s="3">
        <v>75</v>
      </c>
      <c r="K19" s="3">
        <v>93</v>
      </c>
      <c r="L19" s="3">
        <v>-85</v>
      </c>
      <c r="M19" s="3">
        <v>72</v>
      </c>
      <c r="N19" s="3">
        <v>231</v>
      </c>
      <c r="O19" s="3">
        <v>-108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469</v>
      </c>
      <c r="C22" s="3">
        <v>607</v>
      </c>
      <c r="D22" s="3">
        <v>628</v>
      </c>
      <c r="E22" s="3">
        <v>681</v>
      </c>
      <c r="F22" s="3">
        <v>763</v>
      </c>
      <c r="G22" s="3">
        <v>467</v>
      </c>
      <c r="H22" s="3">
        <v>376</v>
      </c>
      <c r="I22" s="3">
        <v>382</v>
      </c>
      <c r="J22" s="3">
        <v>789</v>
      </c>
      <c r="K22" s="3">
        <v>637</v>
      </c>
      <c r="L22" s="3">
        <v>1746</v>
      </c>
      <c r="M22" s="3">
        <v>10380</v>
      </c>
      <c r="N22" s="3">
        <v>10686</v>
      </c>
      <c r="O22" s="3">
        <v>10276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183</v>
      </c>
      <c r="C23" s="3">
        <v>193</v>
      </c>
      <c r="D23" s="3">
        <v>161</v>
      </c>
      <c r="E23" s="3">
        <v>154</v>
      </c>
      <c r="F23" s="3">
        <v>191</v>
      </c>
      <c r="G23" s="3">
        <v>213</v>
      </c>
      <c r="H23" s="3">
        <v>235</v>
      </c>
      <c r="I23" s="3">
        <v>205</v>
      </c>
      <c r="J23" s="3">
        <v>199</v>
      </c>
      <c r="K23" s="3">
        <v>221</v>
      </c>
      <c r="L23" s="3">
        <v>441</v>
      </c>
      <c r="M23" s="3">
        <v>779</v>
      </c>
      <c r="N23" s="3">
        <v>583</v>
      </c>
      <c r="O23" s="3">
        <v>457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-4612</v>
      </c>
      <c r="C24" s="3">
        <v>3208</v>
      </c>
      <c r="D24" s="3">
        <v>3199</v>
      </c>
      <c r="E24" s="3">
        <v>5181</v>
      </c>
      <c r="F24" s="3">
        <v>1865</v>
      </c>
      <c r="G24" s="3">
        <v>2455</v>
      </c>
      <c r="H24" s="3">
        <v>1691</v>
      </c>
      <c r="I24" s="3">
        <v>1577</v>
      </c>
      <c r="J24" s="3">
        <v>6615</v>
      </c>
      <c r="K24" s="3">
        <v>5048</v>
      </c>
      <c r="L24" s="3">
        <v>7079</v>
      </c>
      <c r="M24" s="3">
        <v>12920</v>
      </c>
      <c r="N24" s="3">
        <v>-2056</v>
      </c>
      <c r="O24" s="3">
        <v>-3994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730</v>
      </c>
      <c r="C26" s="3">
        <v>424</v>
      </c>
      <c r="D26" s="3">
        <v>367</v>
      </c>
      <c r="E26" s="3">
        <v>548</v>
      </c>
      <c r="F26" s="3">
        <v>537</v>
      </c>
      <c r="G26" s="3">
        <v>526</v>
      </c>
      <c r="H26" s="3">
        <v>820</v>
      </c>
      <c r="I26" s="3">
        <v>1215</v>
      </c>
      <c r="J26" s="3">
        <v>1055</v>
      </c>
      <c r="K26" s="3">
        <v>951</v>
      </c>
      <c r="L26" s="3">
        <v>836</v>
      </c>
      <c r="M26" s="3">
        <v>753</v>
      </c>
      <c r="N26" s="3">
        <v>973</v>
      </c>
      <c r="O26" s="3">
        <v>1118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5055</v>
      </c>
      <c r="C36" s="3">
        <v>4664</v>
      </c>
      <c r="D36" s="3">
        <v>4521</v>
      </c>
      <c r="E36" s="3">
        <v>5333</v>
      </c>
      <c r="F36" s="3">
        <v>4579</v>
      </c>
      <c r="G36" s="3">
        <v>4417</v>
      </c>
      <c r="H36" s="3">
        <v>4412</v>
      </c>
      <c r="I36" s="3">
        <v>4980</v>
      </c>
      <c r="J36" s="3">
        <v>5001</v>
      </c>
      <c r="K36" s="3">
        <v>5027</v>
      </c>
      <c r="L36" s="3">
        <v>6252</v>
      </c>
      <c r="M36" s="3">
        <v>5886</v>
      </c>
      <c r="N36" s="3">
        <v>6049</v>
      </c>
      <c r="O36" s="3">
        <v>6255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31008</v>
      </c>
      <c r="C37" s="3">
        <v>31076</v>
      </c>
      <c r="D37" s="3">
        <v>32970</v>
      </c>
      <c r="E37" s="3">
        <v>35897</v>
      </c>
      <c r="F37" s="3">
        <v>38592</v>
      </c>
      <c r="G37" s="3">
        <v>33749</v>
      </c>
      <c r="H37" s="3">
        <v>31748</v>
      </c>
      <c r="I37" s="3">
        <v>33707</v>
      </c>
      <c r="J37" s="3">
        <v>33551</v>
      </c>
      <c r="K37" s="3">
        <v>34986</v>
      </c>
      <c r="L37" s="3">
        <v>129944</v>
      </c>
      <c r="M37" s="3">
        <v>118481</v>
      </c>
      <c r="N37" s="3">
        <v>109314</v>
      </c>
      <c r="O37" s="3">
        <v>96820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16165</v>
      </c>
      <c r="C38" s="3">
        <v>15363</v>
      </c>
      <c r="D38" s="3">
        <v>17014</v>
      </c>
      <c r="E38" s="3">
        <v>22274</v>
      </c>
      <c r="F38" s="3">
        <v>23438</v>
      </c>
      <c r="G38" s="3">
        <v>18897</v>
      </c>
      <c r="H38" s="3">
        <v>17482</v>
      </c>
      <c r="I38" s="3">
        <v>17530</v>
      </c>
      <c r="J38" s="3">
        <v>21810</v>
      </c>
      <c r="K38" s="3">
        <v>20955</v>
      </c>
      <c r="L38" s="3">
        <v>78346</v>
      </c>
      <c r="M38" s="3">
        <v>80659</v>
      </c>
      <c r="N38" s="3">
        <v>73368</v>
      </c>
      <c r="O38" s="3">
        <v>65759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2023-12-22T01:42:37Z</cp:lastPrinted>
  <dcterms:created xsi:type="dcterms:W3CDTF">2023-12-22T01:42:37Z</dcterms:created>
  <dcterms:modified xsi:type="dcterms:W3CDTF">2023-12-22T01:42:37Z</dcterms:modified>
</cp:coreProperties>
</file>