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<sst xmlns="http://schemas.openxmlformats.org/spreadsheetml/2006/main" count="72" uniqueCount="68">
  <si>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</si>
  <si>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</si>
  <si>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</si>
  <si>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</si>
  <si>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</si>
  <si>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</si>
  <si>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</si>
  <si>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</si>
  <si>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</si>
  <si>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</si>
  <si>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</si>
  <si>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</si>
  <si>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</si>
  <si>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</si>
  <si>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</si>
  <si>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</si>
  <si>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</si>
  <si>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</si>
  <si>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</si>
  <si>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</si>
  <si>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</si>
  <si>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</si>
  <si>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</si>
  <si>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</si>
  <si>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</si>
  <si>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</si>
  <si>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</si>
  <si>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</si>
  <si>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</si>
  <si>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</si>
  <si>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</si>
  <si>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</si>
  <si>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</si>
  <si>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</si>
  <si>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</si>
  <si>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</si>
  <si>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</si>
  <si>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</si>
  <si>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</si>
  <si>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</si>
  <si>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</si>
  <si>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</si>
  <si>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</si>
  <si>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</si>
  <si>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</si>
  <si>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https://finance.yahoo.com/quote/CELH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</si>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</sst>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L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LH" TargetMode="External"/><Relationship Id="rId5" Type="http://schemas.openxmlformats.org/officeDocument/2006/relationships/hyperlink" Target="https://finance.yahoo.com/quote/CE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17217944</v>
      </c>
      <c r="C2" s="3">
        <v>22760987</v>
      </c>
      <c r="D2" s="3">
        <v>36164064</v>
      </c>
      <c r="E2" s="3">
        <v>52603986</v>
      </c>
      <c r="F2" s="3">
        <v>75146546</v>
      </c>
      <c r="G2" s="3">
        <v>130726000</v>
      </c>
      <c r="H2" s="3">
        <v>314272000</v>
      </c>
      <c r="I2" s="3">
        <v>653604000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10177986</v>
      </c>
      <c r="C3" s="3">
        <v>13031153</v>
      </c>
      <c r="D3" s="3">
        <v>20733387</v>
      </c>
      <c r="E3" s="3">
        <v>31543608</v>
      </c>
      <c r="F3" s="3">
        <v>43844733</v>
      </c>
      <c r="G3" s="3">
        <v>69752000</v>
      </c>
      <c r="H3" s="3">
        <v>186103000</v>
      </c>
      <c r="I3" s="3">
        <v>382735000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71000</v>
      </c>
      <c r="C5" s="3">
        <v>90000</v>
      </c>
      <c r="D5" s="3">
        <v>360000</v>
      </c>
      <c r="E5" s="3">
        <v>572000</v>
      </c>
      <c r="F5" s="3">
        <v>341000</v>
      </c>
      <c r="G5" s="3">
        <v>500000</v>
      </c>
      <c r="H5" s="3">
        <v>1000000</v>
      </c>
      <c r="I5" s="3">
        <v>400000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8867418</v>
      </c>
      <c r="C6" s="3">
        <v>12574794</v>
      </c>
      <c r="D6" s="3">
        <v>23510644</v>
      </c>
      <c r="E6" s="3">
        <v>31701122</v>
      </c>
      <c r="F6" s="3">
        <v>32750256</v>
      </c>
      <c r="G6" s="3">
        <v>53062000</v>
      </c>
      <c r="H6" s="3">
        <v>132259000</v>
      </c>
      <c r="I6" s="3">
        <v>428670000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-71000</v>
      </c>
      <c r="C7" s="3">
        <v>-90000</v>
      </c>
      <c r="D7" s="3">
        <v>-360000</v>
      </c>
      <c r="E7" s="3">
        <v>-572000</v>
      </c>
      <c r="F7" s="3">
        <v>-341000</v>
      </c>
      <c r="G7" s="3">
        <v>-500000</v>
      </c>
      <c r="H7" s="3">
        <v>-1000000</v>
      </c>
      <c r="I7" s="3">
        <v>-400000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-322344</v>
      </c>
      <c r="C10" s="3">
        <v>-222655</v>
      </c>
      <c r="D10" s="3">
        <v>-160616</v>
      </c>
      <c r="E10" s="3">
        <v>-565904</v>
      </c>
      <c r="F10" s="3">
        <v>381728</v>
      </c>
      <c r="G10" s="3">
        <v>356000</v>
      </c>
      <c r="H10" s="3">
        <v>315000</v>
      </c>
      <c r="I10" s="3">
        <v>237000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11037975</v>
      </c>
      <c r="G12" s="3">
        <v>372000</v>
      </c>
      <c r="H12" s="3">
        <v>-284000</v>
      </c>
      <c r="I12" s="3">
        <v>4900000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116000</v>
      </c>
      <c r="H16" s="3">
        <v>-7996000</v>
      </c>
      <c r="I16" s="3">
        <v>34618000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33043</v>
      </c>
      <c r="C22" s="3">
        <v>16951</v>
      </c>
      <c r="D22" s="3">
        <v>20425</v>
      </c>
      <c r="E22" s="3">
        <v>72162</v>
      </c>
      <c r="F22" s="3">
        <v>66939</v>
      </c>
      <c r="G22" s="3">
        <v>127000</v>
      </c>
      <c r="H22" s="3">
        <v>550000</v>
      </c>
      <c r="I22" s="3">
        <v>1362000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1270488</v>
      </c>
      <c r="C23" s="3">
        <v>1579045</v>
      </c>
      <c r="D23" s="3">
        <v>2241045</v>
      </c>
      <c r="E23" s="3">
        <v>4293797</v>
      </c>
      <c r="F23" s="3">
        <v>4831750</v>
      </c>
      <c r="G23" s="3">
        <v>6340000</v>
      </c>
      <c r="H23" s="3">
        <v>36475000</v>
      </c>
      <c r="I23" s="3">
        <v>20665000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846273</v>
      </c>
      <c r="C24" s="3">
        <v>-891793</v>
      </c>
      <c r="D24" s="3">
        <v>-2439012</v>
      </c>
      <c r="E24" s="3">
        <v>-4805731</v>
      </c>
      <c r="F24" s="3">
        <v>-13835961</v>
      </c>
      <c r="G24" s="3">
        <v>-11596000</v>
      </c>
      <c r="H24" s="3">
        <v>-137548000</v>
      </c>
      <c r="I24" s="3">
        <v>273437000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10412</v>
      </c>
      <c r="C26" s="3">
        <v>30830</v>
      </c>
      <c r="D26" s="3">
        <v>49534</v>
      </c>
      <c r="E26" s="3">
        <v>110417</v>
      </c>
      <c r="F26" s="3">
        <v>77974</v>
      </c>
      <c r="G26" s="3">
        <v>574000</v>
      </c>
      <c r="H26" s="3">
        <v>3150000</v>
      </c>
      <c r="I26" s="3">
        <v>8264000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21319</v>
      </c>
      <c r="C36" s="3">
        <v>33533</v>
      </c>
      <c r="D36" s="3">
        <v>62642</v>
      </c>
      <c r="E36" s="3">
        <v>121854</v>
      </c>
      <c r="F36" s="3">
        <v>132889</v>
      </c>
      <c r="G36" s="3">
        <v>579377</v>
      </c>
      <c r="H36" s="3">
        <v>3180000</v>
      </c>
      <c r="I36" s="3">
        <v>10185000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15265870</v>
      </c>
      <c r="C37" s="3">
        <v>17717122</v>
      </c>
      <c r="D37" s="3">
        <v>27110873</v>
      </c>
      <c r="E37" s="3">
        <v>34627507</v>
      </c>
      <c r="F37" s="3">
        <v>90382236</v>
      </c>
      <c r="G37" s="3">
        <v>131289773</v>
      </c>
      <c r="H37" s="3">
        <v>314018000</v>
      </c>
      <c r="I37" s="3">
        <v>1222069000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6521835</v>
      </c>
      <c r="C38" s="3">
        <v>6822485</v>
      </c>
      <c r="D38" s="3">
        <v>9963628</v>
      </c>
      <c r="E38" s="3">
        <v>22824525</v>
      </c>
      <c r="F38" s="3">
        <v>26923236</v>
      </c>
      <c r="G38" s="3">
        <v>26963773</v>
      </c>
      <c r="H38" s="3">
        <v>96973000</v>
      </c>
      <c r="I38" s="3">
        <v>1181978000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