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<sst xmlns="http://schemas.openxmlformats.org/spreadsheetml/2006/main" count="72" uniqueCount="68">
  <si>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</si>
  <si>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</si>
  <si>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</si>
  <si>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</si>
  <si>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</si>
  <si>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</si>
  <si>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</si>
  <si>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</si>
  <si>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</si>
  <si>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</si>
  <si>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</si>
  <si>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</si>
  <si>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</si>
  <si>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</si>
  <si>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</si>
  <si>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</si>
  <si>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</si>
  <si>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</si>
  <si>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</si>
  <si>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</si>
  <si>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</si>
  <si>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</si>
  <si>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</si>
  <si>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</si>
  <si>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</si>
  <si>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</si>
  <si>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</si>
  <si>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</si>
  <si>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</si>
  <si>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</si>
  <si>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</si>
  <si>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</si>
  <si>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</si>
  <si>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</si>
  <si>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</si>
  <si>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</si>
  <si>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</si>
  <si>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</si>
  <si>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</si>
  <si>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</si>
  <si>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</si>
  <si>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</si>
  <si>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</si>
  <si>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</si>
  <si>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</si>
  <si>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https://finance.yahoo.com/quote/CENN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</si>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</sst>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EN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ENN" TargetMode="External"/><Relationship Id="rId5" Type="http://schemas.openxmlformats.org/officeDocument/2006/relationships/hyperlink" Target="https://finance.yahoo.com/quote/CEN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3575887</v>
      </c>
      <c r="C2" s="3">
        <v>5460003</v>
      </c>
      <c r="D2" s="3">
        <v>8576832</v>
      </c>
      <c r="E2" s="3">
        <v>8941835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3699741</v>
      </c>
      <c r="C3" s="3">
        <v>4889850</v>
      </c>
      <c r="D3" s="3">
        <v>7073391</v>
      </c>
      <c r="E3" s="3">
        <v>9455805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2145884</v>
      </c>
      <c r="C5" s="3">
        <v>1365380</v>
      </c>
      <c r="D5" s="3">
        <v>1478256</v>
      </c>
      <c r="E5" s="3">
        <v>6362770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11923674</v>
      </c>
      <c r="C6" s="3">
        <v>9519297</v>
      </c>
      <c r="D6" s="3">
        <v>16006924</v>
      </c>
      <c r="E6" s="3">
        <v>39347964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3598506</v>
      </c>
      <c r="C7" s="3">
        <v>319816</v>
      </c>
      <c r="D7" s="3">
        <v>475917</v>
      </c>
      <c r="E7" s="3">
        <v>9005213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1058795</v>
      </c>
      <c r="C11" s="3">
        <v>1411558</v>
      </c>
      <c r="D11" s="3">
        <v>1069581</v>
      </c>
      <c r="E11" s="3">
        <v>844231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580549</v>
      </c>
      <c r="C12" s="3">
        <v>7179070</v>
      </c>
      <c r="D12" s="3">
        <v>1090263</v>
      </c>
      <c r="E12" s="3">
        <v>-56058464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-39455</v>
      </c>
      <c r="C18" s="3">
        <v>-31039</v>
      </c>
      <c r="D18" s="3">
        <v>0</v>
      </c>
      <c r="E18" s="3">
        <v>-2057022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-1235306</v>
      </c>
      <c r="C19" s="3">
        <v>-330103</v>
      </c>
      <c r="D19" s="3">
        <v>15167</v>
      </c>
      <c r="E19" s="3">
        <v>-12651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2071269</v>
      </c>
      <c r="C22" s="3">
        <v>1840980</v>
      </c>
      <c r="D22" s="3">
        <v>632256</v>
      </c>
      <c r="E22" s="3">
        <v>953872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4923509</v>
      </c>
      <c r="C23" s="3">
        <v>3364217</v>
      </c>
      <c r="D23" s="3">
        <v>1128325</v>
      </c>
      <c r="E23" s="3">
        <v>4031629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7800869</v>
      </c>
      <c r="C24" s="3">
        <v>-7914059</v>
      </c>
      <c r="D24" s="3">
        <v>-6814360</v>
      </c>
      <c r="E24" s="3">
        <v>35701614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56273</v>
      </c>
      <c r="C26" s="3">
        <v>77012</v>
      </c>
      <c r="D26" s="3">
        <v>756269</v>
      </c>
      <c r="E26" s="3">
        <v>3285072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1301226</v>
      </c>
      <c r="E36" s="3">
        <v>14962591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291364369</v>
      </c>
      <c r="E37" s="3">
        <v>267848316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27591064</v>
      </c>
      <c r="E38" s="3">
        <v>95481647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