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<sst xmlns="http://schemas.openxmlformats.org/spreadsheetml/2006/main" count="72" uniqueCount="69">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</sst>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RE" TargetMode="External"/><Relationship Id="rId5" Type="http://schemas.openxmlformats.org/officeDocument/2006/relationships/hyperlink" Target="https://finance.yahoo.com/quote/CE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50294</v>
      </c>
      <c r="C5" s="3">
        <v>103303</v>
      </c>
      <c r="D5" s="3">
        <v>161855</v>
      </c>
      <c r="E5" s="3">
        <v>280259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33169</v>
      </c>
      <c r="C6" s="3">
        <v>45813</v>
      </c>
      <c r="D6" s="3">
        <v>58243</v>
      </c>
      <c r="E6" s="3">
        <v>87589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1552</v>
      </c>
      <c r="C10" s="3">
        <v>224</v>
      </c>
      <c r="D10" s="3">
        <v>157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3918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-46433</v>
      </c>
      <c r="C12" s="3">
        <v>-3274</v>
      </c>
      <c r="D12" s="3">
        <v>-5393</v>
      </c>
      <c r="E12" s="3">
        <v>20415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45</v>
      </c>
      <c r="C16" s="3">
        <v>-24</v>
      </c>
      <c r="D16" s="3">
        <v>0</v>
      </c>
      <c r="E16" s="3">
        <v>160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177</v>
      </c>
      <c r="C22" s="3">
        <v>397</v>
      </c>
      <c r="D22" s="3">
        <v>2731</v>
      </c>
      <c r="E22" s="3">
        <v>4903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8311</v>
      </c>
      <c r="C23" s="3">
        <v>10521</v>
      </c>
      <c r="D23" s="3">
        <v>23941</v>
      </c>
      <c r="E23" s="3">
        <v>38780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49181</v>
      </c>
      <c r="C24" s="3">
        <v>23422</v>
      </c>
      <c r="D24" s="3">
        <v>20116</v>
      </c>
      <c r="E24" s="3">
        <v>14641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1099</v>
      </c>
      <c r="C26" s="3">
        <v>18892</v>
      </c>
      <c r="D26" s="3">
        <v>10503</v>
      </c>
      <c r="E26" s="3">
        <v>3954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1476</v>
      </c>
      <c r="C36" s="3">
        <v>24165</v>
      </c>
      <c r="D36" s="3">
        <v>28449</v>
      </c>
      <c r="E36" s="3">
        <v>27467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120806</v>
      </c>
      <c r="C37" s="3">
        <v>445273</v>
      </c>
      <c r="D37" s="3">
        <v>688919</v>
      </c>
      <c r="E37" s="3">
        <v>1017822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42983</v>
      </c>
      <c r="C38" s="3">
        <v>60753</v>
      </c>
      <c r="D38" s="3">
        <v>110190</v>
      </c>
      <c r="E38" s="3">
        <v>496584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