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<sst xmlns="http://schemas.openxmlformats.org/spreadsheetml/2006/main" count="72" uniqueCount="68">
  <si>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</si>
  <si>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</si>
  <si>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</si>
  <si>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</si>
  <si>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</si>
  <si>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</si>
  <si>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</si>
  <si>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</si>
  <si>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</si>
  <si>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</si>
  <si>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</si>
  <si>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</si>
  <si>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</si>
  <si>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</si>
  <si>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</si>
  <si>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</si>
  <si>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</si>
  <si>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</si>
  <si>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</si>
  <si>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</si>
  <si>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</si>
  <si>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</si>
  <si>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</si>
  <si>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</si>
  <si>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</si>
  <si>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</si>
  <si>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</si>
  <si>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</si>
  <si>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</si>
  <si>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</si>
  <si>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</si>
  <si>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</si>
  <si>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</si>
  <si>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</si>
  <si>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</si>
  <si>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</si>
  <si>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</si>
  <si>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</si>
  <si>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</si>
  <si>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</si>
  <si>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</si>
  <si>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</si>
  <si>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</si>
  <si>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</si>
  <si>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</si>
  <si>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https://finance.yahoo.com/quote/CETXP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</si>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</sst>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T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TXP" TargetMode="External"/><Relationship Id="rId5" Type="http://schemas.openxmlformats.org/officeDocument/2006/relationships/hyperlink" Target="https://finance.yahoo.com/quote/CET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3304055</v>
      </c>
      <c r="D2" s="3">
        <v>13732153</v>
      </c>
      <c r="E2" s="3">
        <v>12162046</v>
      </c>
      <c r="F2" s="3">
        <v>13673531</v>
      </c>
      <c r="G2" s="3">
        <v>47653114</v>
      </c>
      <c r="H2" s="3">
        <v>56887389</v>
      </c>
      <c r="I2" s="3">
        <v>93704560</v>
      </c>
      <c r="J2" s="3">
        <v>120628200</v>
      </c>
      <c r="K2" s="3">
        <v>22641417</v>
      </c>
      <c r="L2" s="3">
        <v>39265041</v>
      </c>
      <c r="M2" s="3">
        <v>43518384</v>
      </c>
      <c r="N2" s="3">
        <v>43130934</v>
      </c>
      <c r="O2" s="3">
        <v>50274923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1912271</v>
      </c>
      <c r="D3" s="3">
        <v>11600741</v>
      </c>
      <c r="E3" s="3">
        <v>10785918</v>
      </c>
      <c r="F3" s="3">
        <v>12528549</v>
      </c>
      <c r="G3" s="3">
        <v>32057846</v>
      </c>
      <c r="H3" s="3">
        <v>40564819</v>
      </c>
      <c r="I3" s="3">
        <v>64490890</v>
      </c>
      <c r="J3" s="3">
        <v>80714648</v>
      </c>
      <c r="K3" s="3">
        <v>14425463</v>
      </c>
      <c r="L3" s="3">
        <v>23702367</v>
      </c>
      <c r="M3" s="3">
        <v>25897181</v>
      </c>
      <c r="N3" s="3">
        <v>26162582</v>
      </c>
      <c r="O3" s="3">
        <v>31219405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5558682</v>
      </c>
      <c r="L5" s="3">
        <v>1481879</v>
      </c>
      <c r="M5" s="3">
        <v>1827286</v>
      </c>
      <c r="N5" s="3">
        <v>3171676</v>
      </c>
      <c r="O5" s="3">
        <v>4851720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2393496</v>
      </c>
      <c r="D6" s="3">
        <v>1027407</v>
      </c>
      <c r="E6" s="3">
        <v>683372</v>
      </c>
      <c r="F6" s="3">
        <v>798135</v>
      </c>
      <c r="G6" s="3">
        <v>12582072</v>
      </c>
      <c r="H6" s="3">
        <v>13821546</v>
      </c>
      <c r="I6" s="3">
        <v>24149772</v>
      </c>
      <c r="J6" s="3">
        <v>34797874</v>
      </c>
      <c r="K6" s="3">
        <v>15207580</v>
      </c>
      <c r="L6" s="3">
        <v>21528145</v>
      </c>
      <c r="M6" s="3">
        <v>20363728</v>
      </c>
      <c r="N6" s="3">
        <v>22538496</v>
      </c>
      <c r="O6" s="3">
        <v>27756159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-155010</v>
      </c>
      <c r="C7" s="3">
        <v>0</v>
      </c>
      <c r="D7" s="3">
        <v>-1027407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3316000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-26970</v>
      </c>
      <c r="D10" s="3">
        <v>-93123</v>
      </c>
      <c r="E10" s="3">
        <v>-42075</v>
      </c>
      <c r="F10" s="3">
        <v>-45850</v>
      </c>
      <c r="G10" s="3">
        <v>-283348</v>
      </c>
      <c r="H10" s="3">
        <v>338009</v>
      </c>
      <c r="I10" s="3">
        <v>1020319</v>
      </c>
      <c r="J10" s="3">
        <v>-610115</v>
      </c>
      <c r="K10" s="3">
        <v>-1338510</v>
      </c>
      <c r="L10" s="3">
        <v>-5190987</v>
      </c>
      <c r="M10" s="3">
        <v>-2786424</v>
      </c>
      <c r="N10" s="3">
        <v>9511032</v>
      </c>
      <c r="O10" s="3">
        <v>3367574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26970</v>
      </c>
      <c r="D11" s="3">
        <v>-93123</v>
      </c>
      <c r="E11" s="3">
        <v>42075</v>
      </c>
      <c r="F11" s="3">
        <v>45850</v>
      </c>
      <c r="G11" s="3">
        <v>436864</v>
      </c>
      <c r="H11" s="3">
        <v>496281</v>
      </c>
      <c r="I11" s="3">
        <v>673612</v>
      </c>
      <c r="J11" s="3">
        <v>923952</v>
      </c>
      <c r="K11" s="3">
        <v>800398</v>
      </c>
      <c r="L11" s="3">
        <v>4785506</v>
      </c>
      <c r="M11" s="3">
        <v>4607453</v>
      </c>
      <c r="N11" s="3">
        <v>2921345</v>
      </c>
      <c r="O11" s="3">
        <v>3897719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26970</v>
      </c>
      <c r="D12" s="3">
        <v>-1120530</v>
      </c>
      <c r="E12" s="3">
        <v>42075</v>
      </c>
      <c r="F12" s="3">
        <v>45850</v>
      </c>
      <c r="G12" s="3">
        <v>436864</v>
      </c>
      <c r="H12" s="3">
        <v>496281</v>
      </c>
      <c r="I12" s="3">
        <v>673612</v>
      </c>
      <c r="J12" s="3">
        <v>692656</v>
      </c>
      <c r="K12" s="3">
        <v>2015057</v>
      </c>
      <c r="L12" s="3">
        <v>5128282</v>
      </c>
      <c r="M12" s="3">
        <v>4607453</v>
      </c>
      <c r="N12" s="3">
        <v>18537335</v>
      </c>
      <c r="O12" s="3">
        <v>29939635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2482</v>
      </c>
      <c r="F16" s="3">
        <v>12500</v>
      </c>
      <c r="G16" s="3">
        <v>60962</v>
      </c>
      <c r="H16" s="3">
        <v>917</v>
      </c>
      <c r="I16" s="3">
        <v>1090172</v>
      </c>
      <c r="J16" s="3">
        <v>-115648</v>
      </c>
      <c r="K16" s="3">
        <v>-2861672</v>
      </c>
      <c r="L16" s="3">
        <v>-1335584</v>
      </c>
      <c r="M16" s="3">
        <v>2073835</v>
      </c>
      <c r="N16" s="3">
        <v>375434</v>
      </c>
      <c r="O16" s="3">
        <v>-208545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1786737</v>
      </c>
      <c r="L17" s="3">
        <v>-10559963</v>
      </c>
      <c r="M17" s="3">
        <v>-812895</v>
      </c>
      <c r="N17" s="3">
        <v>-8280047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502225</v>
      </c>
      <c r="M18" s="3">
        <v>227116</v>
      </c>
      <c r="N18" s="3">
        <v>-78274</v>
      </c>
      <c r="O18" s="3">
        <v>-271284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-1214659</v>
      </c>
      <c r="L19" s="3">
        <v>-342776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23255</v>
      </c>
      <c r="D22" s="3">
        <v>22942</v>
      </c>
      <c r="E22" s="3">
        <v>18865</v>
      </c>
      <c r="F22" s="3">
        <v>11143</v>
      </c>
      <c r="G22" s="3">
        <v>494654</v>
      </c>
      <c r="H22" s="3">
        <v>772434</v>
      </c>
      <c r="I22" s="3">
        <v>2296010</v>
      </c>
      <c r="J22" s="3">
        <v>3141610</v>
      </c>
      <c r="K22" s="3">
        <v>2319508</v>
      </c>
      <c r="L22" s="3">
        <v>3013986</v>
      </c>
      <c r="M22" s="3">
        <v>1865726</v>
      </c>
      <c r="N22" s="3">
        <v>1335189</v>
      </c>
      <c r="O22" s="3">
        <v>1862690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57257</v>
      </c>
      <c r="I23" s="3">
        <v>51896</v>
      </c>
      <c r="J23" s="3">
        <v>67500</v>
      </c>
      <c r="K23" s="3">
        <v>408001</v>
      </c>
      <c r="L23" s="3">
        <v>622232</v>
      </c>
      <c r="M23" s="3">
        <v>191416</v>
      </c>
      <c r="N23" s="3">
        <v>156418</v>
      </c>
      <c r="O23" s="3">
        <v>155505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-155010</v>
      </c>
      <c r="C24" s="3">
        <v>36495</v>
      </c>
      <c r="D24" s="3">
        <v>-1135343</v>
      </c>
      <c r="E24" s="3">
        <v>274332</v>
      </c>
      <c r="F24" s="3">
        <v>-922598</v>
      </c>
      <c r="G24" s="3">
        <v>-3163540</v>
      </c>
      <c r="H24" s="3">
        <v>212119</v>
      </c>
      <c r="I24" s="3">
        <v>553260</v>
      </c>
      <c r="J24" s="3">
        <v>-6603535</v>
      </c>
      <c r="K24" s="3">
        <v>4031369</v>
      </c>
      <c r="L24" s="3">
        <v>22664197</v>
      </c>
      <c r="M24" s="3">
        <v>4626737</v>
      </c>
      <c r="N24" s="3">
        <v>-19350767</v>
      </c>
      <c r="O24" s="3">
        <v>-31132657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390</v>
      </c>
      <c r="D26" s="3">
        <v>0</v>
      </c>
      <c r="E26" s="3">
        <v>82045</v>
      </c>
      <c r="F26" s="3">
        <v>0</v>
      </c>
      <c r="G26" s="3">
        <v>2698895</v>
      </c>
      <c r="H26" s="3">
        <v>1515861</v>
      </c>
      <c r="I26" s="3">
        <v>663834</v>
      </c>
      <c r="J26" s="3">
        <v>5677666</v>
      </c>
      <c r="K26" s="3">
        <v>12207320</v>
      </c>
      <c r="L26" s="3">
        <v>1659480</v>
      </c>
      <c r="M26" s="3">
        <v>2432500</v>
      </c>
      <c r="N26" s="3">
        <v>1069283</v>
      </c>
      <c r="O26" s="3">
        <v>1844620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62273</v>
      </c>
      <c r="D36" s="3">
        <v>39331</v>
      </c>
      <c r="E36" s="3">
        <v>20466</v>
      </c>
      <c r="F36" s="3">
        <v>9323</v>
      </c>
      <c r="G36" s="3">
        <v>7399096</v>
      </c>
      <c r="H36" s="3">
        <v>8142523</v>
      </c>
      <c r="I36" s="3">
        <v>17647888</v>
      </c>
      <c r="J36" s="3">
        <v>20118311</v>
      </c>
      <c r="K36" s="3">
        <v>27300654</v>
      </c>
      <c r="L36" s="3">
        <v>16776552</v>
      </c>
      <c r="M36" s="3">
        <v>5973850</v>
      </c>
      <c r="N36" s="3">
        <v>6738944</v>
      </c>
      <c r="O36" s="3">
        <v>6106292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1231255</v>
      </c>
      <c r="D37" s="3">
        <v>2429119</v>
      </c>
      <c r="E37" s="3">
        <v>1678374</v>
      </c>
      <c r="F37" s="3">
        <v>2873776</v>
      </c>
      <c r="G37" s="3">
        <v>19842363</v>
      </c>
      <c r="H37" s="3">
        <v>22544242</v>
      </c>
      <c r="I37" s="3">
        <v>56033509</v>
      </c>
      <c r="J37" s="3">
        <v>70181373</v>
      </c>
      <c r="K37" s="3">
        <v>65278767</v>
      </c>
      <c r="L37" s="3">
        <v>44392697</v>
      </c>
      <c r="M37" s="3">
        <v>60829148</v>
      </c>
      <c r="N37" s="3">
        <v>52939888</v>
      </c>
      <c r="O37" s="3">
        <v>45757628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-88286</v>
      </c>
      <c r="C38" s="3">
        <v>2147651</v>
      </c>
      <c r="D38" s="3">
        <v>2334633</v>
      </c>
      <c r="E38" s="3">
        <v>835689</v>
      </c>
      <c r="F38" s="3">
        <v>1742594</v>
      </c>
      <c r="G38" s="3">
        <v>16198854</v>
      </c>
      <c r="H38" s="3">
        <v>15418673</v>
      </c>
      <c r="I38" s="3">
        <v>40945681</v>
      </c>
      <c r="J38" s="3">
        <v>31189070</v>
      </c>
      <c r="K38" s="3">
        <v>29998101</v>
      </c>
      <c r="L38" s="3">
        <v>26917984</v>
      </c>
      <c r="M38" s="3">
        <v>33022403</v>
      </c>
      <c r="N38" s="3">
        <v>30349238</v>
      </c>
      <c r="O38" s="3">
        <v>31812834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