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<sst xmlns="http://schemas.openxmlformats.org/spreadsheetml/2006/main" count="72" uniqueCount="69">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</sst>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F" TargetMode="External"/><Relationship Id="rId5" Type="http://schemas.openxmlformats.org/officeDocument/2006/relationships/hyperlink" Target="https://finance.yahoo.com/quote/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2608400</v>
      </c>
      <c r="C2" s="3">
        <v>3269400</v>
      </c>
      <c r="D2" s="3">
        <v>4067500</v>
      </c>
      <c r="E2" s="3">
        <v>3646900</v>
      </c>
      <c r="F2" s="3">
        <v>3548300</v>
      </c>
      <c r="G2" s="3">
        <v>3409000</v>
      </c>
      <c r="H2" s="3">
        <v>3041200</v>
      </c>
      <c r="I2" s="3">
        <v>2936000</v>
      </c>
      <c r="J2" s="3">
        <v>3839000</v>
      </c>
      <c r="K2" s="3">
        <v>3754000</v>
      </c>
      <c r="L2" s="3">
        <v>3643000</v>
      </c>
      <c r="M2" s="3">
        <v>4124000</v>
      </c>
      <c r="N2" s="3">
        <v>6538000</v>
      </c>
      <c r="O2" s="3">
        <v>11186000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1769000</v>
      </c>
      <c r="C3" s="3">
        <v>2785500</v>
      </c>
      <c r="D3" s="3">
        <v>3202300</v>
      </c>
      <c r="E3" s="3">
        <v>2990700</v>
      </c>
      <c r="F3" s="3">
        <v>2954500</v>
      </c>
      <c r="G3" s="3">
        <v>2964700</v>
      </c>
      <c r="H3" s="3">
        <v>2761200</v>
      </c>
      <c r="I3" s="3">
        <v>2842000</v>
      </c>
      <c r="J3" s="3">
        <v>3696000</v>
      </c>
      <c r="K3" s="3">
        <v>3512000</v>
      </c>
      <c r="L3" s="3">
        <v>3416000</v>
      </c>
      <c r="M3" s="3">
        <v>3323000</v>
      </c>
      <c r="N3" s="3">
        <v>4151000</v>
      </c>
      <c r="O3" s="3">
        <v>5325000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62900</v>
      </c>
      <c r="C6" s="3">
        <v>106100</v>
      </c>
      <c r="D6" s="3">
        <v>130000</v>
      </c>
      <c r="E6" s="3">
        <v>151800</v>
      </c>
      <c r="F6" s="3">
        <v>166000</v>
      </c>
      <c r="G6" s="3">
        <v>152000</v>
      </c>
      <c r="H6" s="3">
        <v>170000</v>
      </c>
      <c r="I6" s="3">
        <v>173000</v>
      </c>
      <c r="J6" s="3">
        <v>191000</v>
      </c>
      <c r="K6" s="3">
        <v>214000</v>
      </c>
      <c r="L6" s="3">
        <v>239000</v>
      </c>
      <c r="M6" s="3">
        <v>206000</v>
      </c>
      <c r="N6" s="3">
        <v>223000</v>
      </c>
      <c r="O6" s="3">
        <v>290000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96700</v>
      </c>
      <c r="C7" s="3">
        <v>-517900</v>
      </c>
      <c r="D7" s="3">
        <v>-2055300</v>
      </c>
      <c r="E7" s="3">
        <v>-2455000</v>
      </c>
      <c r="F7" s="3">
        <v>-1983900</v>
      </c>
      <c r="G7" s="3">
        <v>-2073700</v>
      </c>
      <c r="H7" s="3">
        <v>-1083000</v>
      </c>
      <c r="I7" s="3">
        <v>-217000</v>
      </c>
      <c r="J7" s="3">
        <v>-282000</v>
      </c>
      <c r="K7" s="3">
        <v>-738000</v>
      </c>
      <c r="L7" s="3">
        <v>-1015000</v>
      </c>
      <c r="M7" s="3">
        <v>-28000</v>
      </c>
      <c r="N7" s="3">
        <v>435000</v>
      </c>
      <c r="O7" s="3">
        <v>174000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4500</v>
      </c>
      <c r="C10" s="3">
        <v>1500</v>
      </c>
      <c r="D10" s="3">
        <v>3400</v>
      </c>
      <c r="E10" s="3">
        <v>8600</v>
      </c>
      <c r="F10" s="3">
        <v>4700</v>
      </c>
      <c r="G10" s="3">
        <v>1000</v>
      </c>
      <c r="H10" s="3">
        <v>2000</v>
      </c>
      <c r="I10" s="3">
        <v>5000</v>
      </c>
      <c r="J10" s="3">
        <v>12000</v>
      </c>
      <c r="K10" s="3">
        <v>13000</v>
      </c>
      <c r="L10" s="3">
        <v>20000</v>
      </c>
      <c r="M10" s="3">
        <v>18000</v>
      </c>
      <c r="N10" s="3">
        <v>1000</v>
      </c>
      <c r="O10" s="3">
        <v>65000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1500</v>
      </c>
      <c r="C11" s="3">
        <v>221300</v>
      </c>
      <c r="D11" s="3">
        <v>147200</v>
      </c>
      <c r="E11" s="3">
        <v>135300</v>
      </c>
      <c r="F11" s="3">
        <v>152200</v>
      </c>
      <c r="G11" s="3">
        <v>178000</v>
      </c>
      <c r="H11" s="3">
        <v>133000</v>
      </c>
      <c r="I11" s="3">
        <v>200000</v>
      </c>
      <c r="J11" s="3">
        <v>315000</v>
      </c>
      <c r="K11" s="3">
        <v>241000</v>
      </c>
      <c r="L11" s="3">
        <v>237000</v>
      </c>
      <c r="M11" s="3">
        <v>179000</v>
      </c>
      <c r="N11" s="3">
        <v>184000</v>
      </c>
      <c r="O11" s="3">
        <v>344000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12800</v>
      </c>
      <c r="C12" s="3">
        <v>11800</v>
      </c>
      <c r="D12" s="3">
        <v>-1100</v>
      </c>
      <c r="E12" s="3">
        <v>-1381200</v>
      </c>
      <c r="F12" s="3">
        <v>-1193300</v>
      </c>
      <c r="G12" s="3">
        <v>-1153700</v>
      </c>
      <c r="H12" s="3">
        <v>-677000</v>
      </c>
      <c r="I12" s="3">
        <v>-212000</v>
      </c>
      <c r="J12" s="3">
        <v>37000</v>
      </c>
      <c r="K12" s="3">
        <v>-232000</v>
      </c>
      <c r="L12" s="3">
        <v>-452000</v>
      </c>
      <c r="M12" s="3">
        <v>1000</v>
      </c>
      <c r="N12" s="3">
        <v>-3000</v>
      </c>
      <c r="O12" s="3">
        <v>-23000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246000</v>
      </c>
      <c r="C16" s="3">
        <v>273700</v>
      </c>
      <c r="D16" s="3">
        <v>926500</v>
      </c>
      <c r="E16" s="3">
        <v>964200</v>
      </c>
      <c r="F16" s="3">
        <v>686500</v>
      </c>
      <c r="G16" s="3">
        <v>773000</v>
      </c>
      <c r="H16" s="3">
        <v>396000</v>
      </c>
      <c r="I16" s="3">
        <v>-68000</v>
      </c>
      <c r="J16" s="3">
        <v>-575000</v>
      </c>
      <c r="K16" s="3">
        <v>119000</v>
      </c>
      <c r="L16" s="3">
        <v>126000</v>
      </c>
      <c r="M16" s="3">
        <v>31000</v>
      </c>
      <c r="N16" s="3">
        <v>283000</v>
      </c>
      <c r="O16" s="3">
        <v>1158000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82900</v>
      </c>
      <c r="C18" s="3">
        <v>91500</v>
      </c>
      <c r="D18" s="3">
        <v>221800</v>
      </c>
      <c r="E18" s="3">
        <v>74700</v>
      </c>
      <c r="F18" s="3">
        <v>68200</v>
      </c>
      <c r="G18" s="3">
        <v>47000</v>
      </c>
      <c r="H18" s="3">
        <v>34000</v>
      </c>
      <c r="I18" s="3">
        <v>119000</v>
      </c>
      <c r="J18" s="3">
        <v>92000</v>
      </c>
      <c r="K18" s="3">
        <v>138000</v>
      </c>
      <c r="L18" s="3">
        <v>153000</v>
      </c>
      <c r="M18" s="3">
        <v>115000</v>
      </c>
      <c r="N18" s="3">
        <v>343000</v>
      </c>
      <c r="O18" s="3">
        <v>591000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-1100</v>
      </c>
      <c r="C19" s="3">
        <v>26700</v>
      </c>
      <c r="D19" s="3">
        <v>41900</v>
      </c>
      <c r="E19" s="3">
        <v>58100</v>
      </c>
      <c r="F19" s="3">
        <v>9600</v>
      </c>
      <c r="G19" s="3">
        <v>23000</v>
      </c>
      <c r="H19" s="3">
        <v>72000</v>
      </c>
      <c r="I19" s="3">
        <v>0</v>
      </c>
      <c r="J19" s="3">
        <v>14000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101000</v>
      </c>
      <c r="C22" s="3">
        <v>394800</v>
      </c>
      <c r="D22" s="3">
        <v>416200</v>
      </c>
      <c r="E22" s="3">
        <v>419800</v>
      </c>
      <c r="F22" s="3">
        <v>410600</v>
      </c>
      <c r="G22" s="3">
        <v>393000</v>
      </c>
      <c r="H22" s="3">
        <v>480000</v>
      </c>
      <c r="I22" s="3">
        <v>678000</v>
      </c>
      <c r="J22" s="3">
        <v>883000</v>
      </c>
      <c r="K22" s="3">
        <v>888000</v>
      </c>
      <c r="L22" s="3">
        <v>875000</v>
      </c>
      <c r="M22" s="3">
        <v>892000</v>
      </c>
      <c r="N22" s="3">
        <v>888000</v>
      </c>
      <c r="O22" s="3">
        <v>850000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6600</v>
      </c>
      <c r="C23" s="3">
        <v>8300</v>
      </c>
      <c r="D23" s="3">
        <v>10600</v>
      </c>
      <c r="E23" s="3">
        <v>11900</v>
      </c>
      <c r="F23" s="3">
        <v>12600</v>
      </c>
      <c r="G23" s="3">
        <v>17000</v>
      </c>
      <c r="H23" s="3">
        <v>17000</v>
      </c>
      <c r="I23" s="3">
        <v>19000</v>
      </c>
      <c r="J23" s="3">
        <v>17000</v>
      </c>
      <c r="K23" s="3">
        <v>22000</v>
      </c>
      <c r="L23" s="3">
        <v>28000</v>
      </c>
      <c r="M23" s="3">
        <v>25000</v>
      </c>
      <c r="N23" s="3">
        <v>30000</v>
      </c>
      <c r="O23" s="3">
        <v>41000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208600</v>
      </c>
      <c r="C24" s="3">
        <v>442100</v>
      </c>
      <c r="D24" s="3">
        <v>-1966000</v>
      </c>
      <c r="E24" s="3">
        <v>-902400</v>
      </c>
      <c r="F24" s="3">
        <v>-749000</v>
      </c>
      <c r="G24" s="3">
        <v>772700</v>
      </c>
      <c r="H24" s="3">
        <v>683000</v>
      </c>
      <c r="I24" s="3">
        <v>240000</v>
      </c>
      <c r="J24" s="3">
        <v>266000</v>
      </c>
      <c r="K24" s="3">
        <v>538000</v>
      </c>
      <c r="L24" s="3">
        <v>547000</v>
      </c>
      <c r="M24" s="3">
        <v>-3000</v>
      </c>
      <c r="N24" s="3">
        <v>1038000</v>
      </c>
      <c r="O24" s="3">
        <v>-382000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235700</v>
      </c>
      <c r="C26" s="3">
        <v>258100</v>
      </c>
      <c r="D26" s="3">
        <v>247200</v>
      </c>
      <c r="E26" s="3">
        <v>523500</v>
      </c>
      <c r="F26" s="3">
        <v>823800</v>
      </c>
      <c r="G26" s="3">
        <v>1809000</v>
      </c>
      <c r="H26" s="3">
        <v>2469000</v>
      </c>
      <c r="I26" s="3">
        <v>2211000</v>
      </c>
      <c r="J26" s="3">
        <v>473000</v>
      </c>
      <c r="K26" s="3">
        <v>422000</v>
      </c>
      <c r="L26" s="3">
        <v>404000</v>
      </c>
      <c r="M26" s="3">
        <v>309000</v>
      </c>
      <c r="N26" s="3">
        <v>514000</v>
      </c>
      <c r="O26" s="3">
        <v>453000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793800</v>
      </c>
      <c r="C36" s="3">
        <v>3942300</v>
      </c>
      <c r="D36" s="3">
        <v>3736000</v>
      </c>
      <c r="E36" s="3">
        <v>3900500</v>
      </c>
      <c r="F36" s="3">
        <v>4101700</v>
      </c>
      <c r="G36" s="3">
        <v>5525800</v>
      </c>
      <c r="H36" s="3">
        <v>8539000</v>
      </c>
      <c r="I36" s="3">
        <v>9652000</v>
      </c>
      <c r="J36" s="3">
        <v>9175000</v>
      </c>
      <c r="K36" s="3">
        <v>8623000</v>
      </c>
      <c r="L36" s="3">
        <v>8170000</v>
      </c>
      <c r="M36" s="3">
        <v>7632000</v>
      </c>
      <c r="N36" s="3">
        <v>7081000</v>
      </c>
      <c r="O36" s="3">
        <v>6437000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2494900</v>
      </c>
      <c r="C37" s="3">
        <v>8754000</v>
      </c>
      <c r="D37" s="3">
        <v>8974500</v>
      </c>
      <c r="E37" s="3">
        <v>10166900</v>
      </c>
      <c r="F37" s="3">
        <v>10678100</v>
      </c>
      <c r="G37" s="3">
        <v>11254200</v>
      </c>
      <c r="H37" s="3">
        <v>12683000</v>
      </c>
      <c r="I37" s="3">
        <v>15131000</v>
      </c>
      <c r="J37" s="3">
        <v>13463000</v>
      </c>
      <c r="K37" s="3">
        <v>12661000</v>
      </c>
      <c r="L37" s="3">
        <v>12172000</v>
      </c>
      <c r="M37" s="3">
        <v>12023000</v>
      </c>
      <c r="N37" s="3">
        <v>12375000</v>
      </c>
      <c r="O37" s="3">
        <v>13313000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766000</v>
      </c>
      <c r="C38" s="3">
        <v>4703600</v>
      </c>
      <c r="D38" s="3">
        <v>4427500</v>
      </c>
      <c r="E38" s="3">
        <v>4264700</v>
      </c>
      <c r="F38" s="3">
        <v>5602000</v>
      </c>
      <c r="G38" s="3">
        <v>7044500</v>
      </c>
      <c r="H38" s="3">
        <v>8648000</v>
      </c>
      <c r="I38" s="3">
        <v>11783000</v>
      </c>
      <c r="J38" s="3">
        <v>9884000</v>
      </c>
      <c r="K38" s="3">
        <v>9703000</v>
      </c>
      <c r="L38" s="3">
        <v>9275000</v>
      </c>
      <c r="M38" s="3">
        <v>9101000</v>
      </c>
      <c r="N38" s="3">
        <v>9169000</v>
      </c>
      <c r="O38" s="3">
        <v>8262000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