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<sst xmlns="http://schemas.openxmlformats.org/spreadsheetml/2006/main" count="72" uniqueCount="69">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</sst>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B" TargetMode="External"/><Relationship Id="rId5" Type="http://schemas.openxmlformats.org/officeDocument/2006/relationships/hyperlink" Target="https://finance.yahoo.com/quote/C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3679</v>
      </c>
      <c r="C2" s="3">
        <v>6083</v>
      </c>
      <c r="D2" s="3">
        <v>8707</v>
      </c>
      <c r="E2" s="3">
        <v>11733</v>
      </c>
      <c r="F2" s="3">
        <v>13660</v>
      </c>
      <c r="G2" s="3">
        <v>17281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45264</v>
      </c>
      <c r="C6" s="3">
        <v>64332</v>
      </c>
      <c r="D6" s="3">
        <v>65463</v>
      </c>
      <c r="E6" s="3">
        <v>71348</v>
      </c>
      <c r="F6" s="3">
        <v>75668</v>
      </c>
      <c r="G6" s="3">
        <v>90651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16825</v>
      </c>
      <c r="C7" s="3">
        <v>21423</v>
      </c>
      <c r="D7" s="3">
        <v>22177</v>
      </c>
      <c r="E7" s="3">
        <v>28620</v>
      </c>
      <c r="F7" s="3">
        <v>23714</v>
      </c>
      <c r="G7" s="3">
        <v>31091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97816</v>
      </c>
      <c r="C10" s="3">
        <v>156880</v>
      </c>
      <c r="D10" s="3">
        <v>216218</v>
      </c>
      <c r="E10" s="3">
        <v>203448</v>
      </c>
      <c r="F10" s="3">
        <v>193150</v>
      </c>
      <c r="G10" s="3">
        <v>248513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22998</v>
      </c>
      <c r="C11" s="3">
        <v>46512</v>
      </c>
      <c r="D11" s="3">
        <v>74774</v>
      </c>
      <c r="E11" s="3">
        <v>43199</v>
      </c>
      <c r="F11" s="3">
        <v>24459</v>
      </c>
      <c r="G11" s="3">
        <v>54979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-12000</v>
      </c>
      <c r="C12" s="3">
        <v>-13500</v>
      </c>
      <c r="D12" s="3">
        <v>-29900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>
        <v>56700</v>
      </c>
      <c r="F14" s="3">
        <v>-4000</v>
      </c>
      <c r="G14" s="3">
        <v>11501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-1441</v>
      </c>
      <c r="C16" s="3">
        <v>-2394</v>
      </c>
      <c r="D16" s="3">
        <v>4138</v>
      </c>
      <c r="E16" s="3">
        <v>2713</v>
      </c>
      <c r="F16" s="3">
        <v>17556</v>
      </c>
      <c r="G16" s="3">
        <v>15973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4900</v>
      </c>
      <c r="F22" s="3">
        <v>4900</v>
      </c>
      <c r="G22" s="3">
        <v>4700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2375</v>
      </c>
      <c r="C23" s="3">
        <v>4604</v>
      </c>
      <c r="D23" s="3">
        <v>4725</v>
      </c>
      <c r="E23" s="3">
        <v>4363</v>
      </c>
      <c r="F23" s="3">
        <v>4584</v>
      </c>
      <c r="G23" s="3">
        <v>4417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14596</v>
      </c>
      <c r="C24" s="3">
        <v>21656</v>
      </c>
      <c r="D24" s="3">
        <v>40632</v>
      </c>
      <c r="E24" s="3">
        <v>58589</v>
      </c>
      <c r="F24" s="3">
        <v>9474</v>
      </c>
      <c r="G24" s="3">
        <v>9637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16517</v>
      </c>
      <c r="C26" s="3">
        <v>42832</v>
      </c>
      <c r="D26" s="3">
        <v>850</v>
      </c>
      <c r="E26" s="3">
        <v>6093</v>
      </c>
      <c r="F26" s="3">
        <v>1211</v>
      </c>
      <c r="G26" s="3">
        <v>2569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74945</v>
      </c>
      <c r="D36" s="3">
        <v>70210</v>
      </c>
      <c r="E36" s="3">
        <v>70509</v>
      </c>
      <c r="F36" s="3">
        <v>66069</v>
      </c>
      <c r="G36" s="3">
        <v>65984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4107215</v>
      </c>
      <c r="D37" s="3">
        <v>4931233</v>
      </c>
      <c r="E37" s="3">
        <v>5659303</v>
      </c>
      <c r="F37" s="3">
        <v>5621457</v>
      </c>
      <c r="G37" s="3">
        <v>6601086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-287147</v>
      </c>
      <c r="C38" s="3">
        <v>3616879</v>
      </c>
      <c r="D38" s="3">
        <v>4329589</v>
      </c>
      <c r="E38" s="3">
        <v>5034875</v>
      </c>
      <c r="F38" s="3">
        <v>4953884</v>
      </c>
      <c r="G38" s="3">
        <v>5992487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