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<sst xmlns="http://schemas.openxmlformats.org/spreadsheetml/2006/main" count="72" uniqueCount="68">
  <si>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</si>
  <si>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</si>
  <si>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</si>
  <si>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</si>
  <si>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</si>
  <si>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</si>
  <si>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</si>
  <si>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</si>
  <si>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</si>
  <si>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</si>
  <si>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</si>
  <si>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</si>
  <si>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</si>
  <si>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</si>
  <si>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</si>
  <si>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</si>
  <si>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</si>
  <si>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</si>
  <si>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</si>
  <si>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</si>
  <si>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</si>
  <si>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</si>
  <si>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</si>
  <si>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</si>
  <si>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</si>
  <si>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</si>
  <si>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</si>
  <si>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</si>
  <si>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</si>
  <si>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</si>
  <si>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</si>
  <si>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</si>
  <si>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</si>
  <si>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</si>
  <si>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</si>
  <si>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</si>
  <si>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</si>
  <si>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</si>
  <si>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</si>
  <si>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</si>
  <si>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</si>
  <si>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</si>
  <si>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</si>
  <si>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</si>
  <si>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</si>
  <si>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https://finance.yahoo.com/quote/CFIVW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</si>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</sst>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FIV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FIVW" TargetMode="External"/><Relationship Id="rId5" Type="http://schemas.openxmlformats.org/officeDocument/2006/relationships/hyperlink" Target="https://finance.yahoo.com/quote/CFIV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1914415</v>
      </c>
      <c r="D6" s="3">
        <v>972603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48278</v>
      </c>
      <c r="C7" s="3">
        <v>326625</v>
      </c>
      <c r="D7" s="3">
        <v>323238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92342</v>
      </c>
      <c r="D10" s="3">
        <v>9599124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-5747486</v>
      </c>
      <c r="C12" s="3">
        <v>10603583</v>
      </c>
      <c r="D12" s="3">
        <v>3692646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925138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282902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5795764</v>
      </c>
      <c r="C24" s="3">
        <v>-8737787</v>
      </c>
      <c r="D24" s="3">
        <v>-11057105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500000000</v>
      </c>
      <c r="C26" s="3">
        <v>-12790</v>
      </c>
      <c r="D26" s="3">
        <v>-400653578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500876145</v>
      </c>
      <c r="C37" s="3">
        <v>500527153</v>
      </c>
      <c r="D37" s="3">
        <v>104549809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526462076</v>
      </c>
      <c r="C38" s="3">
        <v>517375297</v>
      </c>
      <c r="D38" s="3">
        <v>110969980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