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<sst xmlns="http://schemas.openxmlformats.org/spreadsheetml/2006/main" count="72" uniqueCount="68">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</sst>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OO" TargetMode="External"/><Relationship Id="rId5" Type="http://schemas.openxmlformats.org/officeDocument/2006/relationships/hyperlink" Target="https://finance.yahoo.com/quote/CF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3382513</v>
      </c>
      <c r="M2" s="3">
        <v>1013141</v>
      </c>
      <c r="N2" s="3">
        <v>361116</v>
      </c>
      <c r="O2" s="3">
        <v>354096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2662292</v>
      </c>
      <c r="M3" s="3">
        <v>596530</v>
      </c>
      <c r="N3" s="3">
        <v>121690</v>
      </c>
      <c r="O3" s="3">
        <v>243034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16545</v>
      </c>
      <c r="D6" s="3">
        <v>14386</v>
      </c>
      <c r="E6" s="3">
        <v>18161</v>
      </c>
      <c r="F6" s="3">
        <v>21389</v>
      </c>
      <c r="G6" s="3">
        <v>20044</v>
      </c>
      <c r="H6" s="3">
        <v>25606</v>
      </c>
      <c r="I6" s="3">
        <v>26782</v>
      </c>
      <c r="J6" s="3">
        <v>29118</v>
      </c>
      <c r="K6" s="3">
        <v>42308</v>
      </c>
      <c r="L6" s="3">
        <v>631750</v>
      </c>
      <c r="M6" s="3">
        <v>887426</v>
      </c>
      <c r="N6" s="3">
        <v>695856</v>
      </c>
      <c r="O6" s="3">
        <v>503795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13832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379</v>
      </c>
      <c r="M10" s="3">
        <v>2602</v>
      </c>
      <c r="N10" s="3">
        <v>7692</v>
      </c>
      <c r="O10" s="3">
        <v>39483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3330</v>
      </c>
      <c r="D11" s="3">
        <v>4982</v>
      </c>
      <c r="E11" s="3">
        <v>0</v>
      </c>
      <c r="F11" s="3">
        <v>0</v>
      </c>
      <c r="G11" s="3">
        <v>12192</v>
      </c>
      <c r="H11" s="3">
        <v>19320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-6967</v>
      </c>
      <c r="F12" s="3">
        <v>-8433</v>
      </c>
      <c r="G12" s="3">
        <v>0</v>
      </c>
      <c r="H12" s="3">
        <v>11</v>
      </c>
      <c r="I12" s="3">
        <v>-22067</v>
      </c>
      <c r="J12" s="3">
        <v>-25700</v>
      </c>
      <c r="K12" s="3">
        <v>-20350</v>
      </c>
      <c r="L12" s="3">
        <v>255</v>
      </c>
      <c r="M12" s="3">
        <v>6952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100</v>
      </c>
      <c r="D16" s="3">
        <v>100</v>
      </c>
      <c r="E16" s="3">
        <v>100</v>
      </c>
      <c r="F16" s="3">
        <v>100</v>
      </c>
      <c r="G16" s="3">
        <v>100</v>
      </c>
      <c r="H16" s="3">
        <v>100</v>
      </c>
      <c r="I16" s="3">
        <v>100</v>
      </c>
      <c r="J16" s="3">
        <v>100</v>
      </c>
      <c r="K16" s="3">
        <v>100</v>
      </c>
      <c r="L16" s="3">
        <v>6346</v>
      </c>
      <c r="M16" s="3">
        <v>8215</v>
      </c>
      <c r="N16" s="3">
        <v>6671</v>
      </c>
      <c r="O16" s="3">
        <v>828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38018</v>
      </c>
      <c r="M22" s="3">
        <v>71472</v>
      </c>
      <c r="N22" s="3">
        <v>90961</v>
      </c>
      <c r="O22" s="3">
        <v>65165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13832</v>
      </c>
      <c r="C24" s="3">
        <v>3480</v>
      </c>
      <c r="D24" s="3">
        <v>4982</v>
      </c>
      <c r="E24" s="3">
        <v>4317</v>
      </c>
      <c r="F24" s="3">
        <v>11433</v>
      </c>
      <c r="G24" s="3">
        <v>11592</v>
      </c>
      <c r="H24" s="3">
        <v>15120</v>
      </c>
      <c r="I24" s="3">
        <v>24199</v>
      </c>
      <c r="J24" s="3">
        <v>24867</v>
      </c>
      <c r="K24" s="3">
        <v>27618</v>
      </c>
      <c r="L24" s="3">
        <v>585195</v>
      </c>
      <c r="M24" s="3">
        <v>741661</v>
      </c>
      <c r="N24" s="3">
        <v>-74172</v>
      </c>
      <c r="O24" s="3">
        <v>117315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120622</v>
      </c>
      <c r="M26" s="3">
        <v>75060</v>
      </c>
      <c r="N26" s="3">
        <v>27358</v>
      </c>
      <c r="O26" s="3">
        <v>-22930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181309</v>
      </c>
      <c r="M36" s="3">
        <v>193621</v>
      </c>
      <c r="N36" s="3">
        <v>132604</v>
      </c>
      <c r="O36" s="3">
        <v>55495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4466</v>
      </c>
      <c r="D37" s="3">
        <v>9980</v>
      </c>
      <c r="E37" s="3">
        <v>11269</v>
      </c>
      <c r="F37" s="3">
        <v>10580</v>
      </c>
      <c r="G37" s="3">
        <v>9836</v>
      </c>
      <c r="H37" s="3">
        <v>13941</v>
      </c>
      <c r="I37" s="3">
        <v>17691</v>
      </c>
      <c r="J37" s="3">
        <v>18473</v>
      </c>
      <c r="K37" s="3">
        <v>0</v>
      </c>
      <c r="L37" s="3">
        <v>1865559</v>
      </c>
      <c r="M37" s="3">
        <v>1532141</v>
      </c>
      <c r="N37" s="3">
        <v>1572263</v>
      </c>
      <c r="O37" s="3">
        <v>679208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30037</v>
      </c>
      <c r="C38" s="3">
        <v>54478</v>
      </c>
      <c r="D38" s="3">
        <v>79460</v>
      </c>
      <c r="E38" s="3">
        <v>105977</v>
      </c>
      <c r="F38" s="3">
        <v>135210</v>
      </c>
      <c r="G38" s="3">
        <v>166802</v>
      </c>
      <c r="H38" s="3">
        <v>215922</v>
      </c>
      <c r="I38" s="3">
        <v>268621</v>
      </c>
      <c r="J38" s="3">
        <v>324321</v>
      </c>
      <c r="K38" s="3">
        <v>-1331216</v>
      </c>
      <c r="L38" s="3">
        <v>468264</v>
      </c>
      <c r="M38" s="3">
        <v>697303</v>
      </c>
      <c r="N38" s="3">
        <v>1171562</v>
      </c>
      <c r="O38" s="3">
        <v>661779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