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<sst xmlns="http://schemas.openxmlformats.org/spreadsheetml/2006/main" count="72" uniqueCount="68">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</sst>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RX" TargetMode="External"/><Relationship Id="rId5" Type="http://schemas.openxmlformats.org/officeDocument/2006/relationships/hyperlink" Target="https://finance.yahoo.com/quote/CF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9133175</v>
      </c>
      <c r="C5" s="3">
        <v>8868053</v>
      </c>
      <c r="D5" s="3">
        <v>15004512</v>
      </c>
      <c r="E5" s="3">
        <v>22101720</v>
      </c>
      <c r="F5" s="3">
        <v>17314086</v>
      </c>
      <c r="G5" s="3">
        <v>22416651</v>
      </c>
      <c r="H5" s="3">
        <v>18057000</v>
      </c>
      <c r="I5" s="3">
        <v>22614000</v>
      </c>
      <c r="J5" s="3">
        <v>35508000</v>
      </c>
      <c r="K5" s="3">
        <v>44738000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10163259</v>
      </c>
      <c r="C6" s="3">
        <v>8067858</v>
      </c>
      <c r="D6" s="3">
        <v>10060825</v>
      </c>
      <c r="E6" s="3">
        <v>11430526</v>
      </c>
      <c r="F6" s="3">
        <v>9249671</v>
      </c>
      <c r="G6" s="3">
        <v>8707774</v>
      </c>
      <c r="H6" s="3">
        <v>9809000</v>
      </c>
      <c r="I6" s="3">
        <v>11625000</v>
      </c>
      <c r="J6" s="3">
        <v>11757000</v>
      </c>
      <c r="K6" s="3">
        <v>12151000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7719000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-4324268</v>
      </c>
      <c r="C10" s="3">
        <v>-13213173</v>
      </c>
      <c r="D10" s="3">
        <v>-55627</v>
      </c>
      <c r="E10" s="3">
        <v>4993847</v>
      </c>
      <c r="F10" s="3">
        <v>11046099</v>
      </c>
      <c r="G10" s="3">
        <v>-6559999</v>
      </c>
      <c r="H10" s="3">
        <v>15072000</v>
      </c>
      <c r="I10" s="3">
        <v>6083000</v>
      </c>
      <c r="J10" s="3">
        <v>26983000</v>
      </c>
      <c r="K10" s="3">
        <v>-545000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1712178</v>
      </c>
      <c r="C11" s="3">
        <v>12412620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1712178</v>
      </c>
      <c r="C12" s="3">
        <v>12412620</v>
      </c>
      <c r="D12" s="3">
        <v>0</v>
      </c>
      <c r="E12" s="3">
        <v>29132768</v>
      </c>
      <c r="F12" s="3">
        <v>10760149</v>
      </c>
      <c r="G12" s="3">
        <v>43620120</v>
      </c>
      <c r="H12" s="3">
        <v>2438516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559237</v>
      </c>
      <c r="C22" s="3">
        <v>551323</v>
      </c>
      <c r="D22" s="3">
        <v>537344</v>
      </c>
      <c r="E22" s="3">
        <v>451008</v>
      </c>
      <c r="F22" s="3">
        <v>187249</v>
      </c>
      <c r="G22" s="3">
        <v>151292</v>
      </c>
      <c r="H22" s="3">
        <v>169000</v>
      </c>
      <c r="I22" s="3">
        <v>168000</v>
      </c>
      <c r="J22" s="3">
        <v>148000</v>
      </c>
      <c r="K22" s="3">
        <v>154000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2309569</v>
      </c>
      <c r="C23" s="3">
        <v>1511509</v>
      </c>
      <c r="D23" s="3">
        <v>1989862</v>
      </c>
      <c r="E23" s="3">
        <v>2231883</v>
      </c>
      <c r="F23" s="3">
        <v>1623128</v>
      </c>
      <c r="G23" s="3">
        <v>1555523</v>
      </c>
      <c r="H23" s="3">
        <v>1447000</v>
      </c>
      <c r="I23" s="3">
        <v>2576000</v>
      </c>
      <c r="J23" s="3">
        <v>3194000</v>
      </c>
      <c r="K23" s="3">
        <v>3873000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20751896</v>
      </c>
      <c r="C24" s="3">
        <v>28086252</v>
      </c>
      <c r="D24" s="3">
        <v>22593758</v>
      </c>
      <c r="E24" s="3">
        <v>-32577600</v>
      </c>
      <c r="F24" s="3">
        <v>-21581861</v>
      </c>
      <c r="G24" s="3">
        <v>-33901360</v>
      </c>
      <c r="H24" s="3">
        <v>-18688516</v>
      </c>
      <c r="I24" s="3">
        <v>-7775000</v>
      </c>
      <c r="J24" s="3">
        <v>-24185000</v>
      </c>
      <c r="K24" s="3">
        <v>15152000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8157</v>
      </c>
      <c r="E26" s="3">
        <v>113192</v>
      </c>
      <c r="F26" s="3">
        <v>9359641</v>
      </c>
      <c r="G26" s="3">
        <v>133488</v>
      </c>
      <c r="H26" s="3">
        <v>20000</v>
      </c>
      <c r="I26" s="3">
        <v>27404000</v>
      </c>
      <c r="J26" s="3">
        <v>11613000</v>
      </c>
      <c r="K26" s="3">
        <v>62000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2735175</v>
      </c>
      <c r="C36" s="3">
        <v>2148155</v>
      </c>
      <c r="D36" s="3">
        <v>1618968</v>
      </c>
      <c r="E36" s="3">
        <v>1281152</v>
      </c>
      <c r="F36" s="3">
        <v>1093903</v>
      </c>
      <c r="G36" s="3">
        <v>1076099</v>
      </c>
      <c r="H36" s="3">
        <v>1099948</v>
      </c>
      <c r="I36" s="3">
        <v>910000</v>
      </c>
      <c r="J36" s="3">
        <v>741000</v>
      </c>
      <c r="K36" s="3">
        <v>627000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9683835</v>
      </c>
      <c r="C37" s="3">
        <v>30053622</v>
      </c>
      <c r="D37" s="3">
        <v>35861137</v>
      </c>
      <c r="E37" s="3">
        <v>37624470</v>
      </c>
      <c r="F37" s="3">
        <v>50189479</v>
      </c>
      <c r="G37" s="3">
        <v>32872571</v>
      </c>
      <c r="H37" s="3">
        <v>35008709</v>
      </c>
      <c r="I37" s="3">
        <v>51116000</v>
      </c>
      <c r="J37" s="3">
        <v>66762000</v>
      </c>
      <c r="K37" s="3">
        <v>20679000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62594335</v>
      </c>
      <c r="C38" s="3">
        <v>4472115</v>
      </c>
      <c r="D38" s="3">
        <v>5185627</v>
      </c>
      <c r="E38" s="3">
        <v>18111616</v>
      </c>
      <c r="F38" s="3">
        <v>18996034</v>
      </c>
      <c r="G38" s="3">
        <v>27330571</v>
      </c>
      <c r="H38" s="3">
        <v>19462709</v>
      </c>
      <c r="I38" s="3">
        <v>38496000</v>
      </c>
      <c r="J38" s="3">
        <v>17386000</v>
      </c>
      <c r="K38" s="3">
        <v>32531000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