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<sst xmlns="http://schemas.openxmlformats.org/spreadsheetml/2006/main" count="72" uniqueCount="68">
  <si>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</si>
  <si>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</si>
  <si>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</si>
  <si>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</si>
  <si>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</si>
  <si>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</si>
  <si>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</si>
  <si>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</si>
  <si>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</si>
  <si>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</si>
  <si>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</si>
  <si>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</si>
  <si>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</si>
  <si>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</si>
  <si>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</si>
  <si>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</si>
  <si>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</si>
  <si>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</si>
  <si>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</si>
  <si>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</si>
  <si>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</si>
  <si>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</si>
  <si>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</si>
  <si>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</si>
  <si>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</si>
  <si>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</si>
  <si>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</si>
  <si>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</si>
  <si>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</si>
  <si>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</si>
  <si>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</si>
  <si>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</si>
  <si>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</si>
  <si>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</si>
  <si>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</si>
  <si>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</si>
  <si>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</si>
  <si>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</si>
  <si>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</si>
  <si>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</si>
  <si>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</si>
  <si>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</si>
  <si>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</si>
  <si>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</si>
  <si>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</si>
  <si>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https://finance.yahoo.com/quote/CFVIW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</si>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</sst>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FV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FVIW" TargetMode="External"/><Relationship Id="rId5" Type="http://schemas.openxmlformats.org/officeDocument/2006/relationships/hyperlink" Target="https://finance.yahoo.com/quote/CFV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9466363</v>
      </c>
      <c r="D2" s="3">
        <v>39384284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1622264</v>
      </c>
      <c r="D5" s="3">
        <v>6287372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1294</v>
      </c>
      <c r="C6" s="3">
        <v>6049479</v>
      </c>
      <c r="D6" s="3">
        <v>20595971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12307033</v>
      </c>
      <c r="D7" s="3">
        <v>48150319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46016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-2946560</v>
      </c>
      <c r="D12" s="3">
        <v>24029956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575</v>
      </c>
      <c r="D16" s="3">
        <v>-215428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95322</v>
      </c>
      <c r="D22" s="3">
        <v>528220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1414479</v>
      </c>
      <c r="D23" s="3">
        <v>1933403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1294</v>
      </c>
      <c r="C24" s="3">
        <v>6593174</v>
      </c>
      <c r="D24" s="3">
        <v>-23389051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1840107</v>
      </c>
      <c r="D26" s="3">
        <v>10139167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1286849</v>
      </c>
      <c r="D36" s="3">
        <v>8844232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205805</v>
      </c>
      <c r="C37" s="3">
        <v>55801181</v>
      </c>
      <c r="D37" s="3">
        <v>366982638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546740</v>
      </c>
      <c r="C38" s="3">
        <v>25433852</v>
      </c>
      <c r="D38" s="3">
        <v>27347859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