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<sst xmlns="http://schemas.openxmlformats.org/spreadsheetml/2006/main" count="72" uniqueCount="69">
  <si>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</si>
  <si>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</si>
  <si>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</si>
  <si>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</si>
  <si>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</si>
  <si>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</si>
  <si>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</si>
  <si>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</si>
  <si>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</si>
  <si>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</si>
  <si>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</si>
  <si>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</si>
  <si>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</si>
  <si>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</si>
  <si>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</si>
  <si>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</si>
  <si>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</si>
  <si>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</si>
  <si>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</si>
  <si>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</si>
  <si>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</si>
  <si>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</si>
  <si>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</si>
  <si>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</si>
  <si>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</si>
  <si>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</si>
  <si>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</si>
  <si>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</si>
  <si>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</si>
  <si>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</si>
  <si>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</si>
  <si>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</si>
  <si>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</si>
  <si>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</si>
  <si>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</si>
  <si>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</si>
  <si>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</si>
  <si>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</si>
  <si>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</si>
  <si>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</si>
  <si>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</si>
  <si>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</si>
  <si>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</si>
  <si>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</si>
  <si>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</si>
  <si>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</si>
  <si>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https://finance.yahoo.com/quote/CGABL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</si>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</sst>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GA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GABL" TargetMode="External"/><Relationship Id="rId5" Type="http://schemas.openxmlformats.org/officeDocument/2006/relationships/hyperlink" Target="https://finance.yahoo.com/quote/CGA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2711200</v>
      </c>
      <c r="C2" s="3">
        <v>745500</v>
      </c>
      <c r="D2" s="3">
        <v>708100</v>
      </c>
      <c r="E2" s="3">
        <v>1612700</v>
      </c>
      <c r="F2" s="3">
        <v>825800</v>
      </c>
      <c r="G2" s="3">
        <v>686800</v>
      </c>
      <c r="H2" s="3">
        <v>401400</v>
      </c>
      <c r="I2" s="3">
        <v>744700</v>
      </c>
      <c r="J2" s="3">
        <v>50400</v>
      </c>
      <c r="K2" s="3">
        <v>363000</v>
      </c>
      <c r="L2" s="3">
        <v>1425100</v>
      </c>
      <c r="M2" s="3">
        <v>8691400</v>
      </c>
      <c r="N2" s="3">
        <v>4302800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872100</v>
      </c>
      <c r="C3" s="3">
        <v>15600</v>
      </c>
      <c r="D3" s="3">
        <v>194900</v>
      </c>
      <c r="E3" s="3">
        <v>423200</v>
      </c>
      <c r="F3" s="3">
        <v>106800</v>
      </c>
      <c r="G3" s="3">
        <v>48500</v>
      </c>
      <c r="H3" s="3">
        <v>31300</v>
      </c>
      <c r="I3" s="3">
        <v>64400</v>
      </c>
      <c r="J3" s="3">
        <v>-294700</v>
      </c>
      <c r="K3" s="3">
        <v>-91900</v>
      </c>
      <c r="L3" s="3">
        <v>419200</v>
      </c>
      <c r="M3" s="3">
        <v>4263200</v>
      </c>
      <c r="N3" s="3">
        <v>1997600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177200</v>
      </c>
      <c r="C6" s="3">
        <v>323500</v>
      </c>
      <c r="D6" s="3">
        <v>357500</v>
      </c>
      <c r="E6" s="3">
        <v>496400</v>
      </c>
      <c r="F6" s="3">
        <v>526800</v>
      </c>
      <c r="G6" s="3">
        <v>712800</v>
      </c>
      <c r="H6" s="3">
        <v>521100</v>
      </c>
      <c r="I6" s="3">
        <v>276800</v>
      </c>
      <c r="J6" s="3">
        <v>460700</v>
      </c>
      <c r="K6" s="3">
        <v>494400</v>
      </c>
      <c r="L6" s="3">
        <v>349300</v>
      </c>
      <c r="M6" s="3">
        <v>431700</v>
      </c>
      <c r="N6" s="3">
        <v>575800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318300</v>
      </c>
      <c r="C7" s="3">
        <v>199400</v>
      </c>
      <c r="D7" s="3">
        <v>-1580400</v>
      </c>
      <c r="E7" s="3">
        <v>106800</v>
      </c>
      <c r="F7" s="3">
        <v>-398500</v>
      </c>
      <c r="G7" s="3">
        <v>-631500</v>
      </c>
      <c r="H7" s="3">
        <v>-88700</v>
      </c>
      <c r="I7" s="3">
        <v>422200</v>
      </c>
      <c r="J7" s="3">
        <v>-146800</v>
      </c>
      <c r="K7" s="3">
        <v>-102900</v>
      </c>
      <c r="L7" s="3">
        <v>79400</v>
      </c>
      <c r="M7" s="3">
        <v>-55100</v>
      </c>
      <c r="N7" s="3">
        <v>181400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21400</v>
      </c>
      <c r="C10" s="3">
        <v>15800</v>
      </c>
      <c r="D10" s="3">
        <v>14500</v>
      </c>
      <c r="E10" s="3">
        <v>11900</v>
      </c>
      <c r="F10" s="3">
        <v>20600</v>
      </c>
      <c r="G10" s="3">
        <v>18600</v>
      </c>
      <c r="H10" s="3">
        <v>23900</v>
      </c>
      <c r="I10" s="3">
        <v>36700</v>
      </c>
      <c r="J10" s="3">
        <v>101300</v>
      </c>
      <c r="K10" s="3">
        <v>97300</v>
      </c>
      <c r="L10" s="3">
        <v>89600</v>
      </c>
      <c r="M10" s="3">
        <v>90700</v>
      </c>
      <c r="N10" s="3">
        <v>135900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17800</v>
      </c>
      <c r="C11" s="3">
        <v>60600</v>
      </c>
      <c r="D11" s="3">
        <v>24600</v>
      </c>
      <c r="E11" s="3">
        <v>45500</v>
      </c>
      <c r="F11" s="3">
        <v>55700</v>
      </c>
      <c r="G11" s="3">
        <v>58000</v>
      </c>
      <c r="H11" s="3">
        <v>61300</v>
      </c>
      <c r="I11" s="3">
        <v>65500</v>
      </c>
      <c r="J11" s="3">
        <v>82200</v>
      </c>
      <c r="K11" s="3">
        <v>82100</v>
      </c>
      <c r="L11" s="3">
        <v>94000</v>
      </c>
      <c r="M11" s="3">
        <v>113300</v>
      </c>
      <c r="N11" s="3">
        <v>110400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302800</v>
      </c>
      <c r="D12" s="3">
        <v>50400</v>
      </c>
      <c r="E12" s="3">
        <v>276600</v>
      </c>
      <c r="F12" s="3">
        <v>30300</v>
      </c>
      <c r="G12" s="3">
        <v>7400</v>
      </c>
      <c r="H12" s="3">
        <v>11200</v>
      </c>
      <c r="I12" s="3">
        <v>71400</v>
      </c>
      <c r="J12" s="3">
        <v>-1100</v>
      </c>
      <c r="K12" s="3">
        <v>-1300</v>
      </c>
      <c r="L12" s="3">
        <v>7200</v>
      </c>
      <c r="M12" s="3">
        <v>-1500</v>
      </c>
      <c r="N12" s="3">
        <v>-1000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20300</v>
      </c>
      <c r="C16" s="3">
        <v>28500</v>
      </c>
      <c r="D16" s="3">
        <v>40400</v>
      </c>
      <c r="E16" s="3">
        <v>96200</v>
      </c>
      <c r="F16" s="3">
        <v>76800</v>
      </c>
      <c r="G16" s="3">
        <v>2100</v>
      </c>
      <c r="H16" s="3">
        <v>30000</v>
      </c>
      <c r="I16" s="3">
        <v>124900</v>
      </c>
      <c r="J16" s="3">
        <v>31300</v>
      </c>
      <c r="K16" s="3">
        <v>49000</v>
      </c>
      <c r="L16" s="3">
        <v>197200</v>
      </c>
      <c r="M16" s="3">
        <v>982300</v>
      </c>
      <c r="N16" s="3">
        <v>287800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-66200</v>
      </c>
      <c r="C18" s="3">
        <v>-202600</v>
      </c>
      <c r="D18" s="3">
        <v>1756700</v>
      </c>
      <c r="E18" s="3">
        <v>676000</v>
      </c>
      <c r="F18" s="3">
        <v>485500</v>
      </c>
      <c r="G18" s="3">
        <v>537900</v>
      </c>
      <c r="H18" s="3">
        <v>41000</v>
      </c>
      <c r="I18" s="3">
        <v>72500</v>
      </c>
      <c r="J18" s="3">
        <v>33900</v>
      </c>
      <c r="K18" s="3">
        <v>36600</v>
      </c>
      <c r="L18" s="3">
        <v>34600</v>
      </c>
      <c r="M18" s="3">
        <v>70500</v>
      </c>
      <c r="N18" s="3">
        <v>59700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66300</v>
      </c>
      <c r="C19" s="3">
        <v>70500</v>
      </c>
      <c r="D19" s="3">
        <v>32700</v>
      </c>
      <c r="E19" s="3">
        <v>14200</v>
      </c>
      <c r="F19" s="3">
        <v>-7300</v>
      </c>
      <c r="G19" s="3">
        <v>10400</v>
      </c>
      <c r="H19" s="3">
        <v>150600</v>
      </c>
      <c r="I19" s="3">
        <v>226400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20900</v>
      </c>
      <c r="C22" s="3">
        <v>22200</v>
      </c>
      <c r="D22" s="3">
        <v>22200</v>
      </c>
      <c r="E22" s="3">
        <v>163600</v>
      </c>
      <c r="F22" s="3">
        <v>192100</v>
      </c>
      <c r="G22" s="3">
        <v>0</v>
      </c>
      <c r="H22" s="3">
        <v>0</v>
      </c>
      <c r="I22" s="3">
        <v>41300</v>
      </c>
      <c r="J22" s="3">
        <v>46900</v>
      </c>
      <c r="K22" s="3">
        <v>65600</v>
      </c>
      <c r="L22" s="3">
        <v>52100</v>
      </c>
      <c r="M22" s="3">
        <v>52000</v>
      </c>
      <c r="N22" s="3">
        <v>147400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201700</v>
      </c>
      <c r="E23" s="3">
        <v>322400</v>
      </c>
      <c r="F23" s="3">
        <v>344000</v>
      </c>
      <c r="G23" s="3">
        <v>378000</v>
      </c>
      <c r="H23" s="3">
        <v>334600</v>
      </c>
      <c r="I23" s="3">
        <v>320300</v>
      </c>
      <c r="J23" s="3">
        <v>239900</v>
      </c>
      <c r="K23" s="3">
        <v>140000</v>
      </c>
      <c r="L23" s="3">
        <v>105000</v>
      </c>
      <c r="M23" s="3">
        <v>163100</v>
      </c>
      <c r="N23" s="3">
        <v>154000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1396700</v>
      </c>
      <c r="C24" s="3">
        <v>1946200</v>
      </c>
      <c r="D24" s="3">
        <v>1792500</v>
      </c>
      <c r="E24" s="3">
        <v>2437000</v>
      </c>
      <c r="F24" s="3">
        <v>2093300</v>
      </c>
      <c r="G24" s="3">
        <v>3529400</v>
      </c>
      <c r="H24" s="3">
        <v>-626300</v>
      </c>
      <c r="I24" s="3">
        <v>-421600</v>
      </c>
      <c r="J24" s="3">
        <v>-614300</v>
      </c>
      <c r="K24" s="3">
        <v>161300</v>
      </c>
      <c r="L24" s="3">
        <v>-674500</v>
      </c>
      <c r="M24" s="3">
        <v>-1398800</v>
      </c>
      <c r="N24" s="3">
        <v>-1905700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21200</v>
      </c>
      <c r="C26" s="3">
        <v>34200</v>
      </c>
      <c r="D26" s="3">
        <v>32700</v>
      </c>
      <c r="E26" s="3">
        <v>29500</v>
      </c>
      <c r="F26" s="3">
        <v>29700</v>
      </c>
      <c r="G26" s="3">
        <v>62300</v>
      </c>
      <c r="H26" s="3">
        <v>25400</v>
      </c>
      <c r="I26" s="3">
        <v>34000</v>
      </c>
      <c r="J26" s="3">
        <v>31300</v>
      </c>
      <c r="K26" s="3">
        <v>27800</v>
      </c>
      <c r="L26" s="3">
        <v>61200</v>
      </c>
      <c r="M26" s="3">
        <v>41400</v>
      </c>
      <c r="N26" s="3">
        <v>40600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52700</v>
      </c>
      <c r="D36" s="3">
        <v>63600</v>
      </c>
      <c r="E36" s="3">
        <v>68800</v>
      </c>
      <c r="F36" s="3">
        <v>75400</v>
      </c>
      <c r="G36" s="3">
        <v>110900</v>
      </c>
      <c r="H36" s="3">
        <v>106100</v>
      </c>
      <c r="I36" s="3">
        <v>100400</v>
      </c>
      <c r="J36" s="3">
        <v>95100</v>
      </c>
      <c r="K36" s="3">
        <v>108200</v>
      </c>
      <c r="L36" s="3">
        <v>149200</v>
      </c>
      <c r="M36" s="3">
        <v>143900</v>
      </c>
      <c r="N36" s="3">
        <v>139900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17062800</v>
      </c>
      <c r="C37" s="3">
        <v>24651700</v>
      </c>
      <c r="D37" s="3">
        <v>31566600</v>
      </c>
      <c r="E37" s="3">
        <v>35622300</v>
      </c>
      <c r="F37" s="3">
        <v>35994300</v>
      </c>
      <c r="G37" s="3">
        <v>32181600</v>
      </c>
      <c r="H37" s="3">
        <v>9973000</v>
      </c>
      <c r="I37" s="3">
        <v>12280600</v>
      </c>
      <c r="J37" s="3">
        <v>12914200</v>
      </c>
      <c r="K37" s="3">
        <v>13808800</v>
      </c>
      <c r="L37" s="3">
        <v>15644800</v>
      </c>
      <c r="M37" s="3">
        <v>21250400</v>
      </c>
      <c r="N37" s="3">
        <v>21403000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17062800</v>
      </c>
      <c r="C38" s="3">
        <v>24651700</v>
      </c>
      <c r="D38" s="3">
        <v>31566600</v>
      </c>
      <c r="E38" s="3">
        <v>35622300</v>
      </c>
      <c r="F38" s="3">
        <v>35994300</v>
      </c>
      <c r="G38" s="3">
        <v>32181600</v>
      </c>
      <c r="H38" s="3">
        <v>9973000</v>
      </c>
      <c r="I38" s="3">
        <v>12280600</v>
      </c>
      <c r="J38" s="3">
        <v>12914200</v>
      </c>
      <c r="K38" s="3">
        <v>13808800</v>
      </c>
      <c r="L38" s="3">
        <v>15644800</v>
      </c>
      <c r="M38" s="3">
        <v>21250400</v>
      </c>
      <c r="N38" s="3">
        <v>21403000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