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<sst xmlns="http://schemas.openxmlformats.org/spreadsheetml/2006/main" count="72" uniqueCount="68">
  <si>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</si>
  <si>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</si>
  <si>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</si>
  <si>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</si>
  <si>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</si>
  <si>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</si>
  <si>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</si>
  <si>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</si>
  <si>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</si>
  <si>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</si>
  <si>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</si>
  <si>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</si>
  <si>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</si>
  <si>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</si>
  <si>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</si>
  <si>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</si>
  <si>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</si>
  <si>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</si>
  <si>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</si>
  <si>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</si>
  <si>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</si>
  <si>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</si>
  <si>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</si>
  <si>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</si>
  <si>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</si>
  <si>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</si>
  <si>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</si>
  <si>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</si>
  <si>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</si>
  <si>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</si>
  <si>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</si>
  <si>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</si>
  <si>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</si>
  <si>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</si>
  <si>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</si>
  <si>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</si>
  <si>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</si>
  <si>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</si>
  <si>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</si>
  <si>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</si>
  <si>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</si>
  <si>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</si>
  <si>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</si>
  <si>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</si>
  <si>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</si>
  <si>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https://finance.yahoo.com/quote/CGC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</si>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</sst>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G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GC" TargetMode="External"/><Relationship Id="rId5" Type="http://schemas.openxmlformats.org/officeDocument/2006/relationships/hyperlink" Target="https://finance.yahoo.com/quote/CG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1908223000</v>
      </c>
      <c r="C2">
        <v>4329611000</v>
      </c>
      <c r="D2">
        <v>9117527000</v>
      </c>
      <c r="E2">
        <v>14742796000</v>
      </c>
      <c r="F2">
        <v>18929071000</v>
      </c>
    </row>
    <row r="3" spans="1:6" x14ac:dyDescent="0.25">
      <c r="A3" t="s">
        <v>2</v>
      </c>
      <c r="B3">
        <v>422551000</v>
      </c>
      <c r="C3">
        <v>910508000</v>
      </c>
      <c r="D3">
        <v>2954581000</v>
      </c>
      <c r="E3">
        <v>4977261000</v>
      </c>
      <c r="F3">
        <v>4561604000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162324000</v>
      </c>
      <c r="C5">
        <v>555942000</v>
      </c>
      <c r="D5">
        <v>1056192000</v>
      </c>
      <c r="E5">
        <v>1411134000</v>
      </c>
      <c r="F5">
        <v>1505642000</v>
      </c>
    </row>
    <row r="6" spans="1:6" x14ac:dyDescent="0.25">
      <c r="A6" t="s">
        <v>5</v>
      </c>
      <c r="B6">
        <v>2894106000</v>
      </c>
      <c r="C6">
        <v>4089598000</v>
      </c>
      <c r="D6">
        <v>6544352000</v>
      </c>
      <c r="E6">
        <v>7272149000</v>
      </c>
      <c r="F6">
        <v>8453961000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85076000</v>
      </c>
      <c r="C10">
        <v>221469000</v>
      </c>
      <c r="D10">
        <v>376301000</v>
      </c>
      <c r="E10">
        <v>480442000</v>
      </c>
      <c r="F10">
        <v>579525000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20951000</v>
      </c>
      <c r="D11">
        <v>116067000</v>
      </c>
      <c r="E11">
        <v>193171000</v>
      </c>
      <c r="F11">
        <v>7489000</v>
      </c>
    </row>
    <row r="12" spans="1:6" x14ac:dyDescent="0.25">
      <c r="A12" t="s">
        <v>11</v>
      </c>
      <c r="B12">
        <v>-338000</v>
      </c>
      <c r="C12">
        <v>20966000</v>
      </c>
      <c r="D12">
        <v>64199000</v>
      </c>
      <c r="E12">
        <v>114240000</v>
      </c>
      <c r="F12">
        <v>300360000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303422000</v>
      </c>
      <c r="F16">
        <v>685157000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4119000</v>
      </c>
      <c r="D19">
        <v>12821000</v>
      </c>
      <c r="E19">
        <v>38733000</v>
      </c>
      <c r="F19">
        <v>-22514000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72286000</v>
      </c>
      <c r="C22">
        <v>91619000</v>
      </c>
      <c r="D22">
        <v>99850000</v>
      </c>
      <c r="E22">
        <v>234658000</v>
      </c>
      <c r="F22">
        <v>322474000</v>
      </c>
    </row>
    <row r="23" spans="1:6" x14ac:dyDescent="0.25">
      <c r="A23" t="s">
        <v>21</v>
      </c>
      <c r="B23">
        <v>995066000</v>
      </c>
      <c r="C23">
        <v>367392000</v>
      </c>
      <c r="D23">
        <v>553723000</v>
      </c>
      <c r="E23">
        <v>749259000</v>
      </c>
      <c r="F23">
        <v>1119058000</v>
      </c>
    </row>
    <row r="24" spans="1:6" x14ac:dyDescent="0.25">
      <c r="A24" t="s">
        <v>22</v>
      </c>
      <c r="B24">
        <v>1548466000</v>
      </c>
      <c r="C24">
        <v>2670723000</v>
      </c>
      <c r="D24">
        <v>4768094000</v>
      </c>
      <c r="E24">
        <v>2313692000</v>
      </c>
      <c r="F24">
        <v>1018858000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3975000</v>
      </c>
      <c r="C26">
        <v>3941000</v>
      </c>
      <c r="D26">
        <v>6597000</v>
      </c>
      <c r="E26">
        <v>5650347000</v>
      </c>
      <c r="F26">
        <v>2722815000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2023-12-22T01:47:12Z</cp:lastPrinted>
  <dcterms:created xsi:type="dcterms:W3CDTF">2023-12-22T01:47:12Z</dcterms:created>
  <dcterms:modified xsi:type="dcterms:W3CDTF">2023-12-22T01:47:12Z</dcterms:modified>
</cp:coreProperties>
</file>