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<sst xmlns="http://schemas.openxmlformats.org/spreadsheetml/2006/main" count="72" uniqueCount="68">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</sst>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EN" TargetMode="External"/><Relationship Id="rId5" Type="http://schemas.openxmlformats.org/officeDocument/2006/relationships/hyperlink" Target="https://finance.yahoo.com/quote/C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250000</v>
      </c>
      <c r="C2" s="3">
        <v>1115000</v>
      </c>
      <c r="D2" s="3">
        <v>0</v>
      </c>
      <c r="E2" s="3">
        <v>242000</v>
      </c>
      <c r="F2" s="3">
        <v>3549000</v>
      </c>
      <c r="G2" s="3">
        <v>12367000</v>
      </c>
      <c r="H2" s="3">
        <v>9277000</v>
      </c>
      <c r="I2" s="3">
        <v>400000</v>
      </c>
      <c r="J2" s="3">
        <v>0</v>
      </c>
      <c r="K2" s="3">
        <v>17800000</v>
      </c>
      <c r="L2" s="3">
        <v>0</v>
      </c>
      <c r="M2" s="3">
        <v>2000000</v>
      </c>
      <c r="N2" s="3">
        <v>6000000</v>
      </c>
      <c r="O2" s="3">
        <v>7500000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224000</v>
      </c>
      <c r="D3" s="3">
        <v>0</v>
      </c>
      <c r="E3" s="3">
        <v>201000</v>
      </c>
      <c r="F3" s="3">
        <v>2509000</v>
      </c>
      <c r="G3" s="3">
        <v>3344000</v>
      </c>
      <c r="H3" s="3">
        <v>1633000</v>
      </c>
      <c r="I3" s="3">
        <v>-89000</v>
      </c>
      <c r="J3" s="3">
        <v>0</v>
      </c>
      <c r="K3" s="3">
        <v>1034000</v>
      </c>
      <c r="L3" s="3">
        <v>0</v>
      </c>
      <c r="M3" s="3">
        <v>60000</v>
      </c>
      <c r="N3" s="3">
        <v>680000</v>
      </c>
      <c r="O3" s="3">
        <v>975000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5051000</v>
      </c>
      <c r="C5" s="3">
        <v>5227000</v>
      </c>
      <c r="D5" s="3">
        <v>6778000</v>
      </c>
      <c r="E5" s="3">
        <v>9442000</v>
      </c>
      <c r="F5" s="3">
        <v>12275000</v>
      </c>
      <c r="G5" s="3">
        <v>15074000</v>
      </c>
      <c r="H5" s="3">
        <v>21245000</v>
      </c>
      <c r="I5" s="3">
        <v>24549000</v>
      </c>
      <c r="J5" s="3">
        <v>28583000</v>
      </c>
      <c r="K5" s="3">
        <v>30318000</v>
      </c>
      <c r="L5" s="3">
        <v>19816000</v>
      </c>
      <c r="M5" s="3">
        <v>22760000</v>
      </c>
      <c r="N5" s="3">
        <v>28694000</v>
      </c>
      <c r="O5" s="3">
        <v>30648000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2147000</v>
      </c>
      <c r="C6" s="3">
        <v>2909000</v>
      </c>
      <c r="D6" s="3">
        <v>4591000</v>
      </c>
      <c r="E6" s="3">
        <v>3457000</v>
      </c>
      <c r="F6" s="3">
        <v>4846000</v>
      </c>
      <c r="G6" s="3">
        <v>5448000</v>
      </c>
      <c r="H6" s="3">
        <v>6008000</v>
      </c>
      <c r="I6" s="3">
        <v>7349000</v>
      </c>
      <c r="J6" s="3">
        <v>7633000</v>
      </c>
      <c r="K6" s="3">
        <v>8353000</v>
      </c>
      <c r="L6" s="3">
        <v>8412000</v>
      </c>
      <c r="M6" s="3">
        <v>9805000</v>
      </c>
      <c r="N6" s="3">
        <v>10858000</v>
      </c>
      <c r="O6" s="3">
        <v>10319000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681000</v>
      </c>
      <c r="C7" s="3">
        <v>633000</v>
      </c>
      <c r="D7" s="3">
        <v>610000</v>
      </c>
      <c r="E7" s="3">
        <v>684000</v>
      </c>
      <c r="F7" s="3">
        <v>962000</v>
      </c>
      <c r="G7" s="3">
        <v>838000</v>
      </c>
      <c r="H7" s="3">
        <v>1309000</v>
      </c>
      <c r="I7" s="3">
        <v>1174000</v>
      </c>
      <c r="J7" s="3">
        <v>1189000</v>
      </c>
      <c r="K7" s="3">
        <v>1322000</v>
      </c>
      <c r="L7" s="3">
        <v>651000</v>
      </c>
      <c r="M7" s="3">
        <v>871000</v>
      </c>
      <c r="N7" s="3">
        <v>842000</v>
      </c>
      <c r="O7" s="3">
        <v>932000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421000</v>
      </c>
      <c r="E10" s="3">
        <v>301000</v>
      </c>
      <c r="F10" s="3">
        <v>169000</v>
      </c>
      <c r="G10" s="3">
        <v>346000</v>
      </c>
      <c r="H10" s="3">
        <v>815000</v>
      </c>
      <c r="I10" s="3">
        <v>728000</v>
      </c>
      <c r="J10" s="3">
        <v>523000</v>
      </c>
      <c r="K10" s="3">
        <v>643000</v>
      </c>
      <c r="L10" s="3">
        <v>935000</v>
      </c>
      <c r="M10" s="3">
        <v>1765000</v>
      </c>
      <c r="N10" s="3">
        <v>894000</v>
      </c>
      <c r="O10" s="3">
        <v>1437000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3786000</v>
      </c>
      <c r="C12" s="3">
        <v>675000</v>
      </c>
      <c r="D12" s="3">
        <v>-446000</v>
      </c>
      <c r="E12" s="3">
        <v>-387000</v>
      </c>
      <c r="F12" s="3">
        <v>3291000</v>
      </c>
      <c r="G12" s="3">
        <v>1412000</v>
      </c>
      <c r="H12" s="3">
        <v>330000</v>
      </c>
      <c r="I12" s="3">
        <v>369000</v>
      </c>
      <c r="J12" s="3">
        <v>-184000</v>
      </c>
      <c r="K12" s="3">
        <v>-15000</v>
      </c>
      <c r="L12" s="3">
        <v>-115000</v>
      </c>
      <c r="M12" s="3">
        <v>33000</v>
      </c>
      <c r="N12" s="3">
        <v>-23000</v>
      </c>
      <c r="O12" s="3">
        <v>301000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500000</v>
      </c>
      <c r="G16" s="3">
        <v>360000</v>
      </c>
      <c r="H16" s="3">
        <v>390000</v>
      </c>
      <c r="I16" s="3">
        <v>20000</v>
      </c>
      <c r="J16" s="3">
        <v>0</v>
      </c>
      <c r="K16" s="3">
        <v>0</v>
      </c>
      <c r="L16" s="3">
        <v>-722000</v>
      </c>
      <c r="M16" s="3">
        <v>0</v>
      </c>
      <c r="N16" s="3">
        <v>0</v>
      </c>
      <c r="O16" s="3">
        <v>58000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12000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-155000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264000</v>
      </c>
      <c r="C22" s="3">
        <v>201000</v>
      </c>
      <c r="D22" s="3">
        <v>179000</v>
      </c>
      <c r="E22" s="3">
        <v>299000</v>
      </c>
      <c r="F22" s="3">
        <v>370000</v>
      </c>
      <c r="G22" s="3">
        <v>658000</v>
      </c>
      <c r="H22" s="3">
        <v>1106000</v>
      </c>
      <c r="I22" s="3">
        <v>1484000</v>
      </c>
      <c r="J22" s="3">
        <v>1593000</v>
      </c>
      <c r="K22" s="3">
        <v>1394000</v>
      </c>
      <c r="L22" s="3">
        <v>989000</v>
      </c>
      <c r="M22" s="3">
        <v>715000</v>
      </c>
      <c r="N22" s="3">
        <v>461000</v>
      </c>
      <c r="O22" s="3">
        <v>482000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1529000</v>
      </c>
      <c r="C23" s="3">
        <v>2337000</v>
      </c>
      <c r="D23" s="3">
        <v>3400000</v>
      </c>
      <c r="E23" s="3">
        <v>2469000</v>
      </c>
      <c r="F23" s="3">
        <v>3543000</v>
      </c>
      <c r="G23" s="3">
        <v>3633000</v>
      </c>
      <c r="H23" s="3">
        <v>3773000</v>
      </c>
      <c r="I23" s="3">
        <v>3084000</v>
      </c>
      <c r="J23" s="3">
        <v>2633000</v>
      </c>
      <c r="K23" s="3">
        <v>2166000</v>
      </c>
      <c r="L23" s="3">
        <v>2408000</v>
      </c>
      <c r="M23" s="3">
        <v>2772000</v>
      </c>
      <c r="N23" s="3">
        <v>4276000</v>
      </c>
      <c r="O23" s="3">
        <v>4328000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-5415000</v>
      </c>
      <c r="C24" s="3">
        <v>386000</v>
      </c>
      <c r="D24" s="3">
        <v>-824000</v>
      </c>
      <c r="E24" s="3">
        <v>14000</v>
      </c>
      <c r="F24" s="3">
        <v>3731000</v>
      </c>
      <c r="G24" s="3">
        <v>-4345000</v>
      </c>
      <c r="H24" s="3">
        <v>-10323000</v>
      </c>
      <c r="I24" s="3">
        <v>7119000</v>
      </c>
      <c r="J24" s="3">
        <v>2182000</v>
      </c>
      <c r="K24" s="3">
        <v>5748000</v>
      </c>
      <c r="L24" s="3">
        <v>-3948000</v>
      </c>
      <c r="M24" s="3">
        <v>-2109000</v>
      </c>
      <c r="N24" s="3">
        <v>6716000</v>
      </c>
      <c r="O24" s="3">
        <v>-5622000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48000</v>
      </c>
      <c r="C26" s="3">
        <v>46000</v>
      </c>
      <c r="D26" s="3">
        <v>96000</v>
      </c>
      <c r="E26" s="3">
        <v>1005000</v>
      </c>
      <c r="F26" s="3">
        <v>328000</v>
      </c>
      <c r="G26" s="3">
        <v>1896000</v>
      </c>
      <c r="H26" s="3">
        <v>3120000</v>
      </c>
      <c r="I26" s="3">
        <v>2599000</v>
      </c>
      <c r="J26" s="3">
        <v>385000</v>
      </c>
      <c r="K26" s="3">
        <v>158000</v>
      </c>
      <c r="L26" s="3">
        <v>155000</v>
      </c>
      <c r="M26" s="3">
        <v>166000</v>
      </c>
      <c r="N26" s="3">
        <v>292000</v>
      </c>
      <c r="O26" s="3">
        <v>477000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