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<sst xmlns="http://schemas.openxmlformats.org/spreadsheetml/2006/main" count="72" uniqueCount="69">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</sst>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CT" TargetMode="External"/><Relationship Id="rId5" Type="http://schemas.openxmlformats.org/officeDocument/2006/relationships/hyperlink" Target="https://finance.yahoo.com/quote/CH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25586</v>
      </c>
      <c r="D2" s="3">
        <v>79</v>
      </c>
      <c r="E2" s="3">
        <v>2004</v>
      </c>
      <c r="F2" s="3">
        <v>2580</v>
      </c>
      <c r="G2" s="3">
        <v>1759</v>
      </c>
      <c r="H2" s="3">
        <v>2918</v>
      </c>
      <c r="I2" s="3">
        <v>3576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2472</v>
      </c>
      <c r="C6" s="3">
        <v>3383</v>
      </c>
      <c r="D6" s="3">
        <v>3953</v>
      </c>
      <c r="E6" s="3">
        <v>5634</v>
      </c>
      <c r="F6" s="3">
        <v>7719</v>
      </c>
      <c r="G6" s="3">
        <v>8768</v>
      </c>
      <c r="H6" s="3">
        <v>12113</v>
      </c>
      <c r="I6" s="3">
        <v>14837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1784</v>
      </c>
      <c r="C7" s="3">
        <v>2587</v>
      </c>
      <c r="D7" s="3">
        <v>4888</v>
      </c>
      <c r="E7" s="3">
        <v>3428</v>
      </c>
      <c r="F7" s="3">
        <v>3153</v>
      </c>
      <c r="G7" s="3">
        <v>38992</v>
      </c>
      <c r="H7" s="3">
        <v>45559</v>
      </c>
      <c r="I7" s="3">
        <v>48975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-179</v>
      </c>
      <c r="C10" s="3">
        <v>-389</v>
      </c>
      <c r="D10" s="3">
        <v>-1047</v>
      </c>
      <c r="E10" s="3">
        <v>-5017</v>
      </c>
      <c r="F10" s="3">
        <v>-3748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364</v>
      </c>
      <c r="C11" s="3">
        <v>1178</v>
      </c>
      <c r="D11" s="3">
        <v>3948</v>
      </c>
      <c r="E11" s="3">
        <v>6299</v>
      </c>
      <c r="F11" s="3">
        <v>9301</v>
      </c>
      <c r="G11" s="3">
        <v>8620</v>
      </c>
      <c r="H11" s="3">
        <v>10542</v>
      </c>
      <c r="I11" s="3">
        <v>11873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3353</v>
      </c>
      <c r="C12" s="3">
        <v>-15317</v>
      </c>
      <c r="D12" s="3">
        <v>16860</v>
      </c>
      <c r="E12" s="3">
        <v>14906</v>
      </c>
      <c r="F12" s="3">
        <v>25046</v>
      </c>
      <c r="G12" s="3">
        <v>73877</v>
      </c>
      <c r="H12" s="3">
        <v>88084</v>
      </c>
      <c r="I12" s="3">
        <v>94266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>
        <v>-100</v>
      </c>
      <c r="E14" s="3">
        <v>-100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10</v>
      </c>
      <c r="C16" s="3">
        <v>11</v>
      </c>
      <c r="D16" s="3">
        <v>-307</v>
      </c>
      <c r="E16" s="3">
        <v>-1483</v>
      </c>
      <c r="F16" s="3">
        <v>1492</v>
      </c>
      <c r="G16" s="3">
        <v>179</v>
      </c>
      <c r="H16" s="3">
        <v>296</v>
      </c>
      <c r="I16" s="3">
        <v>138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5204</v>
      </c>
      <c r="C22" s="3">
        <v>13201</v>
      </c>
      <c r="D22" s="3">
        <v>17732</v>
      </c>
      <c r="E22" s="3">
        <v>19539</v>
      </c>
      <c r="F22" s="3">
        <v>22225</v>
      </c>
      <c r="G22" s="3">
        <v>25378</v>
      </c>
      <c r="H22" s="3">
        <v>30401</v>
      </c>
      <c r="I22" s="3">
        <v>32339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166</v>
      </c>
      <c r="C23" s="3">
        <v>674</v>
      </c>
      <c r="D23" s="3">
        <v>1474</v>
      </c>
      <c r="E23" s="3">
        <v>2852</v>
      </c>
      <c r="F23" s="3">
        <v>3836</v>
      </c>
      <c r="G23" s="3">
        <v>4736</v>
      </c>
      <c r="H23" s="3">
        <v>7164</v>
      </c>
      <c r="I23" s="3">
        <v>9415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-943</v>
      </c>
      <c r="C24" s="3">
        <v>-1667</v>
      </c>
      <c r="D24" s="3">
        <v>-589</v>
      </c>
      <c r="E24" s="3">
        <v>3935</v>
      </c>
      <c r="F24" s="3">
        <v>4088</v>
      </c>
      <c r="G24" s="3">
        <v>-821</v>
      </c>
      <c r="H24" s="3">
        <v>-3709</v>
      </c>
      <c r="I24" s="3">
        <v>-3493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140640</v>
      </c>
      <c r="C26" s="3">
        <v>117087</v>
      </c>
      <c r="D26" s="3">
        <v>147554</v>
      </c>
      <c r="E26" s="3">
        <v>53508</v>
      </c>
      <c r="F26" s="3">
        <v>153178</v>
      </c>
      <c r="G26" s="3">
        <v>125062</v>
      </c>
      <c r="H26" s="3">
        <v>104427</v>
      </c>
      <c r="I26" s="3">
        <v>113772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142803</v>
      </c>
      <c r="C37" s="3">
        <v>251529</v>
      </c>
      <c r="D37" s="3">
        <v>385766</v>
      </c>
      <c r="E37" s="3">
        <v>426570</v>
      </c>
      <c r="F37" s="3">
        <v>562531</v>
      </c>
      <c r="G37" s="3">
        <v>668402</v>
      </c>
      <c r="H37" s="3">
        <v>754233</v>
      </c>
      <c r="I37" s="3">
        <v>876425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20533</v>
      </c>
      <c r="C38" s="3">
        <v>57522</v>
      </c>
      <c r="D38" s="3">
        <v>102392</v>
      </c>
      <c r="E38" s="3">
        <v>154911</v>
      </c>
      <c r="F38" s="3">
        <v>209120</v>
      </c>
      <c r="G38" s="3">
        <v>238486</v>
      </c>
      <c r="H38" s="3">
        <v>292121</v>
      </c>
      <c r="I38" s="3">
        <v>379611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