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<sst xmlns="http://schemas.openxmlformats.org/spreadsheetml/2006/main" count="72" uniqueCount="68">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</sst>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GI" TargetMode="External"/><Relationship Id="rId5" Type="http://schemas.openxmlformats.org/officeDocument/2006/relationships/hyperlink" Target="https://finance.yahoo.com/quote/CH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30994150</v>
      </c>
      <c r="C2" s="3">
        <v>49846744</v>
      </c>
      <c r="D2" s="3">
        <v>31482852</v>
      </c>
      <c r="E2" s="3">
        <v>9526709</v>
      </c>
      <c r="F2" s="3">
        <v>281620</v>
      </c>
      <c r="G2" s="3">
        <v>323369</v>
      </c>
      <c r="H2" s="3">
        <v>809909</v>
      </c>
      <c r="I2" s="3">
        <v>993276</v>
      </c>
      <c r="J2" s="3">
        <v>1478115</v>
      </c>
      <c r="K2" s="3">
        <v>359974</v>
      </c>
      <c r="L2" s="3">
        <v>429335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24062354</v>
      </c>
      <c r="C3" s="3">
        <v>38261812</v>
      </c>
      <c r="D3" s="3">
        <v>24707625</v>
      </c>
      <c r="E3" s="3">
        <v>32689538</v>
      </c>
      <c r="F3" s="3">
        <v>163309</v>
      </c>
      <c r="G3" s="3">
        <v>244993</v>
      </c>
      <c r="H3" s="3">
        <v>648152</v>
      </c>
      <c r="I3" s="3">
        <v>877861</v>
      </c>
      <c r="J3" s="3">
        <v>1367084</v>
      </c>
      <c r="K3" s="3">
        <v>171869</v>
      </c>
      <c r="L3" s="3">
        <v>237986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4155581</v>
      </c>
      <c r="C6" s="3">
        <v>5420157</v>
      </c>
      <c r="D6" s="3">
        <v>6785273</v>
      </c>
      <c r="E6" s="3">
        <v>10075818</v>
      </c>
      <c r="F6" s="3">
        <v>891808</v>
      </c>
      <c r="G6" s="3">
        <v>958895</v>
      </c>
      <c r="H6" s="3">
        <v>418050</v>
      </c>
      <c r="I6" s="3">
        <v>366196</v>
      </c>
      <c r="J6" s="3">
        <v>420775</v>
      </c>
      <c r="K6" s="3">
        <v>392188</v>
      </c>
      <c r="L6" s="3">
        <v>366399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350003</v>
      </c>
      <c r="C7" s="3">
        <v>821876</v>
      </c>
      <c r="D7" s="3">
        <v>490686</v>
      </c>
      <c r="E7" s="3">
        <v>25301921</v>
      </c>
      <c r="F7" s="3">
        <v>43155</v>
      </c>
      <c r="G7" s="3">
        <v>1570528</v>
      </c>
      <c r="H7" s="3">
        <v>29335</v>
      </c>
      <c r="I7" s="3">
        <v>20442</v>
      </c>
      <c r="J7" s="3">
        <v>28973</v>
      </c>
      <c r="K7" s="3">
        <v>22117</v>
      </c>
      <c r="L7" s="3">
        <v>43516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</v>
      </c>
      <c r="D10" s="3">
        <v>-3060783</v>
      </c>
      <c r="E10" s="3">
        <v>149</v>
      </c>
      <c r="F10" s="3">
        <v>95</v>
      </c>
      <c r="G10" s="3">
        <v>80582</v>
      </c>
      <c r="H10" s="3">
        <v>77767</v>
      </c>
      <c r="I10" s="3">
        <v>16931</v>
      </c>
      <c r="J10" s="3">
        <v>-7383</v>
      </c>
      <c r="K10" s="3">
        <v>-72683</v>
      </c>
      <c r="L10" s="3">
        <v>-52835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2686</v>
      </c>
      <c r="I11" s="3">
        <v>3613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-1276642</v>
      </c>
      <c r="C12" s="3">
        <v>-2370651</v>
      </c>
      <c r="D12" s="3">
        <v>0</v>
      </c>
      <c r="E12" s="3">
        <v>-64355489</v>
      </c>
      <c r="F12" s="3">
        <v>-10610973</v>
      </c>
      <c r="G12" s="3">
        <v>0</v>
      </c>
      <c r="H12" s="3">
        <v>2685</v>
      </c>
      <c r="I12" s="3">
        <v>3613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61017028</v>
      </c>
      <c r="F17" s="3">
        <v>5311304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163310</v>
      </c>
      <c r="C22" s="3">
        <v>224074</v>
      </c>
      <c r="D22" s="3">
        <v>237082</v>
      </c>
      <c r="E22" s="3">
        <v>636087</v>
      </c>
      <c r="F22" s="3">
        <v>8872</v>
      </c>
      <c r="G22" s="3">
        <v>8926</v>
      </c>
      <c r="H22" s="3">
        <v>8606</v>
      </c>
      <c r="I22" s="3">
        <v>9334</v>
      </c>
      <c r="J22" s="3">
        <v>15111</v>
      </c>
      <c r="K22" s="3">
        <v>8231</v>
      </c>
      <c r="L22" s="3">
        <v>8922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-916300</v>
      </c>
      <c r="C23" s="3">
        <v>-1891600</v>
      </c>
      <c r="D23" s="3">
        <v>258500</v>
      </c>
      <c r="E23" s="3">
        <v>222650</v>
      </c>
      <c r="F23" s="3">
        <v>14080</v>
      </c>
      <c r="G23" s="3">
        <v>0</v>
      </c>
      <c r="H23" s="3">
        <v>21120</v>
      </c>
      <c r="I23" s="3">
        <v>0</v>
      </c>
      <c r="J23" s="3">
        <v>15120</v>
      </c>
      <c r="K23" s="3">
        <v>7200</v>
      </c>
      <c r="L23" s="3">
        <v>4800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-13904735</v>
      </c>
      <c r="C24" s="3">
        <v>-9561154</v>
      </c>
      <c r="D24" s="3">
        <v>-1868973</v>
      </c>
      <c r="E24" s="3">
        <v>58279195</v>
      </c>
      <c r="F24" s="3">
        <v>9153989</v>
      </c>
      <c r="G24" s="3">
        <v>2444315</v>
      </c>
      <c r="H24" s="3">
        <v>-123260</v>
      </c>
      <c r="I24" s="3">
        <v>232759</v>
      </c>
      <c r="J24" s="3">
        <v>471686</v>
      </c>
      <c r="K24" s="3">
        <v>292479</v>
      </c>
      <c r="L24" s="3">
        <v>161513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1000152</v>
      </c>
      <c r="C26" s="3">
        <v>5789966</v>
      </c>
      <c r="D26" s="3">
        <v>65945</v>
      </c>
      <c r="E26" s="3">
        <v>65005</v>
      </c>
      <c r="F26" s="3">
        <v>444</v>
      </c>
      <c r="G26" s="3">
        <v>1625</v>
      </c>
      <c r="H26" s="3">
        <v>1152</v>
      </c>
      <c r="I26" s="3">
        <v>31129</v>
      </c>
      <c r="J26" s="3">
        <v>10304</v>
      </c>
      <c r="K26" s="3">
        <v>6496</v>
      </c>
      <c r="L26" s="3">
        <v>1679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24127189</v>
      </c>
      <c r="C36" s="3">
        <v>36719595</v>
      </c>
      <c r="D36" s="3">
        <v>40964363</v>
      </c>
      <c r="E36" s="3">
        <v>20027083</v>
      </c>
      <c r="F36" s="3">
        <v>39388</v>
      </c>
      <c r="G36" s="3">
        <v>30646</v>
      </c>
      <c r="H36" s="3">
        <v>21464</v>
      </c>
      <c r="I36" s="3">
        <v>45540</v>
      </c>
      <c r="J36" s="3">
        <v>38473</v>
      </c>
      <c r="K36" s="3">
        <v>36275</v>
      </c>
      <c r="L36" s="3">
        <v>31040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89409186</v>
      </c>
      <c r="C37" s="3">
        <v>123097920</v>
      </c>
      <c r="D37" s="3">
        <v>141375680</v>
      </c>
      <c r="E37" s="3">
        <v>131322503</v>
      </c>
      <c r="F37" s="3">
        <v>2227331</v>
      </c>
      <c r="G37" s="3">
        <v>137179</v>
      </c>
      <c r="H37" s="3">
        <v>346648</v>
      </c>
      <c r="I37" s="3">
        <v>248790</v>
      </c>
      <c r="J37" s="3">
        <v>92502</v>
      </c>
      <c r="K37" s="3">
        <v>157567</v>
      </c>
      <c r="L37" s="3">
        <v>121642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48716381</v>
      </c>
      <c r="C38" s="3">
        <v>74437345</v>
      </c>
      <c r="D38" s="3">
        <v>94084122</v>
      </c>
      <c r="E38" s="3">
        <v>145143350</v>
      </c>
      <c r="F38" s="3">
        <v>1609003</v>
      </c>
      <c r="G38" s="3">
        <v>1949423</v>
      </c>
      <c r="H38" s="3">
        <v>2012842</v>
      </c>
      <c r="I38" s="3">
        <v>2183242</v>
      </c>
      <c r="J38" s="3">
        <v>2340467</v>
      </c>
      <c r="K38" s="3">
        <v>2625427</v>
      </c>
      <c r="L38" s="3">
        <v>2822091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