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<sst xmlns="http://schemas.openxmlformats.org/spreadsheetml/2006/main" count="72" uniqueCount="68">
  <si>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</si>
  <si>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</si>
  <si>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</si>
  <si>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</si>
  <si>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</si>
  <si>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</si>
  <si>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</si>
  <si>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</si>
  <si>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</si>
  <si>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</si>
  <si>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</si>
  <si>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</si>
  <si>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</si>
  <si>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</si>
  <si>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</si>
  <si>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</si>
  <si>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</si>
  <si>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</si>
  <si>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</si>
  <si>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</si>
  <si>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</si>
  <si>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</si>
  <si>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</si>
  <si>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</si>
  <si>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</si>
  <si>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</si>
  <si>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</si>
  <si>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</si>
  <si>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</si>
  <si>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</si>
  <si>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</si>
  <si>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</si>
  <si>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</si>
  <si>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</si>
  <si>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</si>
  <si>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</si>
  <si>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</si>
  <si>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</si>
  <si>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</si>
  <si>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</si>
  <si>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</si>
  <si>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</si>
  <si>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</si>
  <si>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</si>
  <si>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</si>
  <si>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https://finance.yahoo.com/quote/CHMI-PA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</si>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</sst>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MI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MI-PA" TargetMode="External"/><Relationship Id="rId5" Type="http://schemas.openxmlformats.org/officeDocument/2006/relationships/hyperlink" Target="https://finance.yahoo.com/quote/CHMI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22057309</v>
      </c>
      <c r="D2" s="3">
        <v>1209000</v>
      </c>
      <c r="E2" s="3">
        <v>11313000</v>
      </c>
      <c r="F2" s="3">
        <v>31845000</v>
      </c>
      <c r="G2" s="3">
        <v>25509000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-476691</v>
      </c>
      <c r="D3" s="3">
        <v>0</v>
      </c>
      <c r="E3" s="3">
        <v>0</v>
      </c>
      <c r="F3" s="3">
        <v>2562000</v>
      </c>
      <c r="G3" s="3">
        <v>1939000</v>
      </c>
      <c r="H3" s="3">
        <v>3528000</v>
      </c>
      <c r="I3" s="3">
        <v>5378000</v>
      </c>
      <c r="J3" s="3">
        <v>4940000</v>
      </c>
      <c r="K3" s="3">
        <v>3390000</v>
      </c>
      <c r="L3" s="3">
        <v>3304000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25000</v>
      </c>
      <c r="C6" s="3">
        <v>609000</v>
      </c>
      <c r="D6" s="3">
        <v>1185000</v>
      </c>
      <c r="E6" s="3">
        <v>1083000</v>
      </c>
      <c r="F6" s="3">
        <v>790000</v>
      </c>
      <c r="G6" s="3">
        <v>849000</v>
      </c>
      <c r="H6" s="3">
        <v>962000</v>
      </c>
      <c r="I6" s="3">
        <v>1352000</v>
      </c>
      <c r="J6" s="3">
        <v>1392000</v>
      </c>
      <c r="K6" s="3">
        <v>1547000</v>
      </c>
      <c r="L6" s="3">
        <v>1587000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616000</v>
      </c>
      <c r="D7" s="3">
        <v>682000</v>
      </c>
      <c r="E7" s="3">
        <v>713000</v>
      </c>
      <c r="F7" s="3">
        <v>764000</v>
      </c>
      <c r="G7" s="3">
        <v>1345000</v>
      </c>
      <c r="H7" s="3">
        <v>1649000</v>
      </c>
      <c r="I7" s="3">
        <v>1999000</v>
      </c>
      <c r="J7" s="3">
        <v>1842000</v>
      </c>
      <c r="K7" s="3">
        <v>1975000</v>
      </c>
      <c r="L7" s="3">
        <v>1597000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5475000</v>
      </c>
      <c r="D10" s="3">
        <v>24961000</v>
      </c>
      <c r="E10" s="3">
        <v>27712000</v>
      </c>
      <c r="F10" s="3">
        <v>11242000</v>
      </c>
      <c r="G10" s="3">
        <v>14037000</v>
      </c>
      <c r="H10" s="3">
        <v>16958000</v>
      </c>
      <c r="I10" s="3">
        <v>19770000</v>
      </c>
      <c r="J10" s="3">
        <v>6367000</v>
      </c>
      <c r="K10" s="3">
        <v>4529000</v>
      </c>
      <c r="L10" s="3">
        <v>9906000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867000</v>
      </c>
      <c r="D11" s="3">
        <v>1190000</v>
      </c>
      <c r="E11" s="3">
        <v>1759000</v>
      </c>
      <c r="F11" s="3">
        <v>2389000</v>
      </c>
      <c r="G11" s="3">
        <v>7062000</v>
      </c>
      <c r="H11" s="3">
        <v>10385000</v>
      </c>
      <c r="I11" s="3">
        <v>13499000</v>
      </c>
      <c r="J11" s="3">
        <v>1605000</v>
      </c>
      <c r="K11" s="3">
        <v>1534000</v>
      </c>
      <c r="L11" s="3">
        <v>8539000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-4501000</v>
      </c>
      <c r="D12" s="3">
        <v>-23776000</v>
      </c>
      <c r="E12" s="3">
        <v>-25953000</v>
      </c>
      <c r="F12" s="3">
        <v>-8853000</v>
      </c>
      <c r="G12" s="3">
        <v>-8215000</v>
      </c>
      <c r="H12" s="3">
        <v>-43776000</v>
      </c>
      <c r="I12" s="3">
        <v>5625000</v>
      </c>
      <c r="J12" s="3">
        <v>8776000</v>
      </c>
      <c r="K12" s="3">
        <v>7522000</v>
      </c>
      <c r="L12" s="3">
        <v>-31667000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-140000</v>
      </c>
      <c r="E16" s="3">
        <v>-134000</v>
      </c>
      <c r="F16" s="3">
        <v>1127000</v>
      </c>
      <c r="G16" s="3">
        <v>1143000</v>
      </c>
      <c r="H16" s="3">
        <v>-3137000</v>
      </c>
      <c r="I16" s="3">
        <v>1132000</v>
      </c>
      <c r="J16" s="3">
        <v>-1216000</v>
      </c>
      <c r="K16" s="3">
        <v>-637000</v>
      </c>
      <c r="L16" s="3">
        <v>-1572000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107000</v>
      </c>
      <c r="D18" s="3">
        <v>-5000</v>
      </c>
      <c r="E18" s="3">
        <v>106000</v>
      </c>
      <c r="F18" s="3">
        <v>432000</v>
      </c>
      <c r="G18" s="3">
        <v>269000</v>
      </c>
      <c r="H18" s="3">
        <v>-505000</v>
      </c>
      <c r="I18" s="3">
        <v>75000</v>
      </c>
      <c r="J18" s="3">
        <v>168000</v>
      </c>
      <c r="K18" s="3">
        <v>130000</v>
      </c>
      <c r="L18" s="3">
        <v>-702000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200000</v>
      </c>
      <c r="D23" s="3">
        <v>320000</v>
      </c>
      <c r="E23" s="3">
        <v>463000</v>
      </c>
      <c r="F23" s="3">
        <v>618000</v>
      </c>
      <c r="G23" s="3">
        <v>607000</v>
      </c>
      <c r="H23" s="3">
        <v>662000</v>
      </c>
      <c r="I23" s="3">
        <v>1025000</v>
      </c>
      <c r="J23" s="3">
        <v>1012000</v>
      </c>
      <c r="K23" s="3">
        <v>900000</v>
      </c>
      <c r="L23" s="3">
        <v>496000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25000</v>
      </c>
      <c r="C24" s="3">
        <v>-27589000</v>
      </c>
      <c r="D24" s="3">
        <v>198000</v>
      </c>
      <c r="E24" s="3">
        <v>13367000</v>
      </c>
      <c r="F24" s="3">
        <v>7677000</v>
      </c>
      <c r="G24" s="3">
        <v>24484000</v>
      </c>
      <c r="H24" s="3">
        <v>100990000</v>
      </c>
      <c r="I24" s="3">
        <v>68888000</v>
      </c>
      <c r="J24" s="3">
        <v>54961000</v>
      </c>
      <c r="K24" s="3">
        <v>42995000</v>
      </c>
      <c r="L24" s="3">
        <v>93931000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387414000</v>
      </c>
      <c r="D26" s="3">
        <v>0</v>
      </c>
      <c r="E26" s="3">
        <v>109308000</v>
      </c>
      <c r="F26" s="3">
        <v>146094000</v>
      </c>
      <c r="G26" s="3">
        <v>1222921000</v>
      </c>
      <c r="H26" s="3">
        <v>163824000</v>
      </c>
      <c r="I26" s="3">
        <v>756371000</v>
      </c>
      <c r="J26" s="3">
        <v>-1260398000</v>
      </c>
      <c r="K26" s="3">
        <v>-166521000</v>
      </c>
      <c r="L26" s="3">
        <v>128202000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1000</v>
      </c>
      <c r="C37" s="3">
        <v>427398000</v>
      </c>
      <c r="D37" s="3">
        <v>531926000</v>
      </c>
      <c r="E37" s="3">
        <v>636340000</v>
      </c>
      <c r="F37" s="3">
        <v>792878000</v>
      </c>
      <c r="G37" s="3">
        <v>2050685000</v>
      </c>
      <c r="H37" s="3">
        <v>2153277000</v>
      </c>
      <c r="I37" s="3">
        <v>2944565000</v>
      </c>
      <c r="J37" s="3">
        <v>1593488000</v>
      </c>
      <c r="K37" s="3">
        <v>1302862000</v>
      </c>
      <c r="L37" s="3">
        <v>1408825000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25000</v>
      </c>
      <c r="C38" s="3">
        <v>266583000</v>
      </c>
      <c r="D38" s="3">
        <v>372153000</v>
      </c>
      <c r="E38" s="3">
        <v>484997000</v>
      </c>
      <c r="F38" s="3">
        <v>638646000</v>
      </c>
      <c r="G38" s="3">
        <v>1730703000</v>
      </c>
      <c r="H38" s="3">
        <v>1792604000</v>
      </c>
      <c r="I38" s="3">
        <v>2547971000</v>
      </c>
      <c r="J38" s="3">
        <v>1283323000</v>
      </c>
      <c r="K38" s="3">
        <v>1026997000</v>
      </c>
      <c r="L38" s="3">
        <v>1146790000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