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<sst xmlns="http://schemas.openxmlformats.org/spreadsheetml/2006/main" count="72" uniqueCount="69">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</sst>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RS" TargetMode="External"/><Relationship Id="rId5" Type="http://schemas.openxmlformats.org/officeDocument/2006/relationships/hyperlink" Target="https://finance.yahoo.com/quote/CH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1899</v>
      </c>
      <c r="C2" s="3">
        <v>1232</v>
      </c>
      <c r="D2" s="3">
        <v>6493</v>
      </c>
      <c r="E2" s="3">
        <v>10198</v>
      </c>
      <c r="F2" s="3">
        <v>189476</v>
      </c>
      <c r="G2" s="3">
        <v>1556</v>
      </c>
      <c r="H2" s="3">
        <v>0</v>
      </c>
      <c r="I2" s="3">
        <v>356071</v>
      </c>
      <c r="J2" s="3">
        <v>475824</v>
      </c>
      <c r="K2" s="3">
        <v>326551</v>
      </c>
      <c r="L2" s="3">
        <v>211042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107004</v>
      </c>
      <c r="I3" s="3">
        <v>240020</v>
      </c>
      <c r="J3" s="3">
        <v>37667</v>
      </c>
      <c r="K3" s="3">
        <v>57591</v>
      </c>
      <c r="L3" s="3">
        <v>70083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34886</v>
      </c>
      <c r="C5" s="3">
        <v>31279</v>
      </c>
      <c r="D5" s="3">
        <v>78224</v>
      </c>
      <c r="E5" s="3">
        <v>213062</v>
      </c>
      <c r="F5" s="3">
        <v>254440</v>
      </c>
      <c r="G5" s="3">
        <v>162389</v>
      </c>
      <c r="H5" s="3">
        <v>110239</v>
      </c>
      <c r="I5" s="3">
        <v>94188</v>
      </c>
      <c r="J5" s="3">
        <v>142759</v>
      </c>
      <c r="K5" s="3">
        <v>363105</v>
      </c>
      <c r="L5" s="3">
        <v>199358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5531</v>
      </c>
      <c r="C6" s="3">
        <v>7465</v>
      </c>
      <c r="D6" s="3">
        <v>17564</v>
      </c>
      <c r="E6" s="3">
        <v>36046</v>
      </c>
      <c r="F6" s="3">
        <v>51597</v>
      </c>
      <c r="G6" s="3">
        <v>71303</v>
      </c>
      <c r="H6" s="3">
        <v>94177</v>
      </c>
      <c r="I6" s="3">
        <v>137037</v>
      </c>
      <c r="J6" s="3">
        <v>139079</v>
      </c>
      <c r="K6" s="3">
        <v>169713</v>
      </c>
      <c r="L6" s="3">
        <v>198481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-27025</v>
      </c>
      <c r="D7" s="3">
        <v>-62735</v>
      </c>
      <c r="E7" s="3">
        <v>-186703</v>
      </c>
      <c r="F7" s="3">
        <v>-231733</v>
      </c>
      <c r="G7" s="3">
        <v>-187226</v>
      </c>
      <c r="H7" s="3">
        <v>-143914</v>
      </c>
      <c r="I7" s="3">
        <v>-152402</v>
      </c>
      <c r="J7" s="3">
        <v>600</v>
      </c>
      <c r="K7" s="3">
        <v>1400</v>
      </c>
      <c r="L7" s="3">
        <v>8122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1400</v>
      </c>
      <c r="I10" s="3">
        <v>1600</v>
      </c>
      <c r="J10" s="3">
        <v>600</v>
      </c>
      <c r="K10" s="3">
        <v>1400</v>
      </c>
      <c r="L10" s="3">
        <v>1900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1514</v>
      </c>
      <c r="C11" s="3">
        <v>5293</v>
      </c>
      <c r="D11" s="3">
        <v>3900</v>
      </c>
      <c r="E11" s="3">
        <v>33</v>
      </c>
      <c r="F11" s="3">
        <v>7980</v>
      </c>
      <c r="G11" s="3">
        <v>9552</v>
      </c>
      <c r="H11" s="3">
        <v>9684</v>
      </c>
      <c r="I11" s="3">
        <v>17601</v>
      </c>
      <c r="J11" s="3">
        <v>21166</v>
      </c>
      <c r="K11" s="3">
        <v>22959</v>
      </c>
      <c r="L11" s="3">
        <v>32474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7014</v>
      </c>
      <c r="C12" s="3">
        <v>1189</v>
      </c>
      <c r="D12" s="3">
        <v>1282</v>
      </c>
      <c r="E12" s="3">
        <v>-829</v>
      </c>
      <c r="F12" s="3">
        <v>-183564</v>
      </c>
      <c r="G12" s="3">
        <v>5279</v>
      </c>
      <c r="H12" s="3">
        <v>113124</v>
      </c>
      <c r="I12" s="3">
        <v>71548</v>
      </c>
      <c r="J12" s="3">
        <v>554</v>
      </c>
      <c r="K12" s="3">
        <v>-283</v>
      </c>
      <c r="L12" s="3">
        <v>3822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2942</v>
      </c>
      <c r="J16" s="3">
        <v>3463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-44</v>
      </c>
      <c r="E18" s="3">
        <v>-678</v>
      </c>
      <c r="F18" s="3">
        <v>-451</v>
      </c>
      <c r="G18" s="3">
        <v>-116</v>
      </c>
      <c r="H18" s="3">
        <v>-70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221</v>
      </c>
      <c r="C22" s="3">
        <v>404</v>
      </c>
      <c r="D22" s="3">
        <v>674</v>
      </c>
      <c r="E22" s="3">
        <v>1869</v>
      </c>
      <c r="F22" s="3">
        <v>2996</v>
      </c>
      <c r="G22" s="3">
        <v>3398</v>
      </c>
      <c r="H22" s="3">
        <v>3235</v>
      </c>
      <c r="I22" s="3">
        <v>3259</v>
      </c>
      <c r="J22" s="3">
        <v>2888</v>
      </c>
      <c r="K22" s="3">
        <v>3454</v>
      </c>
      <c r="L22" s="3">
        <v>3699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443</v>
      </c>
      <c r="C23" s="3">
        <v>2045</v>
      </c>
      <c r="D23" s="3">
        <v>11062</v>
      </c>
      <c r="E23" s="3">
        <v>16721</v>
      </c>
      <c r="F23" s="3">
        <v>27421</v>
      </c>
      <c r="G23" s="3">
        <v>33397</v>
      </c>
      <c r="H23" s="3">
        <v>34797</v>
      </c>
      <c r="I23" s="3">
        <v>33591</v>
      </c>
      <c r="J23" s="3">
        <v>38160</v>
      </c>
      <c r="K23" s="3">
        <v>51364</v>
      </c>
      <c r="L23" s="3">
        <v>50737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32354</v>
      </c>
      <c r="C24" s="3">
        <v>12142</v>
      </c>
      <c r="D24" s="3">
        <v>17398</v>
      </c>
      <c r="E24" s="3">
        <v>33801</v>
      </c>
      <c r="F24" s="3">
        <v>-207041</v>
      </c>
      <c r="G24" s="3">
        <v>-188014</v>
      </c>
      <c r="H24" s="3">
        <v>-134702</v>
      </c>
      <c r="I24" s="3">
        <v>-98328</v>
      </c>
      <c r="J24" s="3">
        <v>-19147</v>
      </c>
      <c r="K24" s="3">
        <v>194850</v>
      </c>
      <c r="L24" s="3">
        <v>-3806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1783</v>
      </c>
      <c r="C26" s="3">
        <v>373</v>
      </c>
      <c r="D26" s="3">
        <v>2849</v>
      </c>
      <c r="E26" s="3">
        <v>6164</v>
      </c>
      <c r="F26" s="3">
        <v>6515</v>
      </c>
      <c r="G26" s="3">
        <v>4573</v>
      </c>
      <c r="H26" s="3">
        <v>789</v>
      </c>
      <c r="I26" s="3">
        <v>1822</v>
      </c>
      <c r="J26" s="3">
        <v>7231</v>
      </c>
      <c r="K26" s="3">
        <v>1289</v>
      </c>
      <c r="L26" s="3">
        <v>2039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1743</v>
      </c>
      <c r="D36" s="3">
        <v>4472</v>
      </c>
      <c r="E36" s="3">
        <v>10504</v>
      </c>
      <c r="F36" s="3">
        <v>10772</v>
      </c>
      <c r="G36" s="3">
        <v>12773</v>
      </c>
      <c r="H36" s="3">
        <v>6660</v>
      </c>
      <c r="I36" s="3">
        <v>5840</v>
      </c>
      <c r="J36" s="3">
        <v>10108</v>
      </c>
      <c r="K36" s="3">
        <v>7813</v>
      </c>
      <c r="L36" s="3">
        <v>8754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47447</v>
      </c>
      <c r="D37" s="3">
        <v>187221</v>
      </c>
      <c r="E37" s="3">
        <v>212384</v>
      </c>
      <c r="F37" s="3">
        <v>178485</v>
      </c>
      <c r="G37" s="3">
        <v>162611</v>
      </c>
      <c r="H37" s="3">
        <v>99467</v>
      </c>
      <c r="I37" s="3">
        <v>408927</v>
      </c>
      <c r="J37" s="3">
        <v>841649</v>
      </c>
      <c r="K37" s="3">
        <v>679334</v>
      </c>
      <c r="L37" s="3">
        <v>480847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144524</v>
      </c>
      <c r="D38" s="3">
        <v>120420</v>
      </c>
      <c r="E38" s="3">
        <v>218591</v>
      </c>
      <c r="F38" s="3">
        <v>157958</v>
      </c>
      <c r="G38" s="3">
        <v>132076</v>
      </c>
      <c r="H38" s="3">
        <v>138058</v>
      </c>
      <c r="I38" s="3">
        <v>303713</v>
      </c>
      <c r="J38" s="3">
        <v>560675</v>
      </c>
      <c r="K38" s="3">
        <v>581608</v>
      </c>
      <c r="L38" s="3">
        <v>618265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