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<sst xmlns="http://schemas.openxmlformats.org/spreadsheetml/2006/main" count="72" uniqueCount="68">
  <si>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</si>
  <si>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</si>
  <si>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</si>
  <si>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</si>
  <si>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</si>
  <si>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</si>
  <si>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</si>
  <si>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</si>
  <si>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</si>
  <si>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</si>
  <si>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</si>
  <si>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</si>
  <si>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</si>
  <si>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</si>
  <si>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</si>
  <si>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</si>
  <si>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</si>
  <si>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</si>
  <si>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</si>
  <si>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</si>
  <si>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</si>
  <si>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</si>
  <si>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</si>
  <si>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</si>
  <si>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</si>
  <si>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</si>
  <si>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</si>
  <si>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</si>
  <si>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</si>
  <si>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</si>
  <si>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</si>
  <si>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</si>
  <si>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</si>
  <si>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</si>
  <si>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</si>
  <si>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</si>
  <si>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</si>
  <si>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</si>
  <si>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</si>
  <si>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</si>
  <si>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</si>
  <si>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</si>
  <si>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</si>
  <si>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</si>
  <si>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</si>
  <si>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https://finance.yahoo.com/quote/CHUC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</si>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</sst>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U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UC" TargetMode="External"/><Relationship Id="rId5" Type="http://schemas.openxmlformats.org/officeDocument/2006/relationships/hyperlink" Target="https://finance.yahoo.com/quote/CH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2274337</v>
      </c>
      <c r="C2" s="3">
        <v>1266742</v>
      </c>
      <c r="D2" s="3">
        <v>1021908</v>
      </c>
      <c r="E2" s="3">
        <v>2649473</v>
      </c>
      <c r="F2" s="3">
        <v>4693414</v>
      </c>
      <c r="G2" s="3">
        <v>6121097</v>
      </c>
      <c r="H2" s="3">
        <v>2575448</v>
      </c>
      <c r="I2" s="3">
        <v>3823334</v>
      </c>
      <c r="J2" s="3">
        <v>1947052</v>
      </c>
      <c r="K2" s="3">
        <v>22740000</v>
      </c>
      <c r="L2" s="3">
        <v>16692000</v>
      </c>
      <c r="M2" s="3">
        <v>21496000</v>
      </c>
      <c r="N2" s="3">
        <v>26424000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786563</v>
      </c>
      <c r="C3" s="3">
        <v>699136</v>
      </c>
      <c r="D3" s="3">
        <v>749529</v>
      </c>
      <c r="E3" s="3">
        <v>2127711</v>
      </c>
      <c r="F3" s="3">
        <v>4401702</v>
      </c>
      <c r="G3" s="3">
        <v>6282087</v>
      </c>
      <c r="H3" s="3">
        <v>2253585</v>
      </c>
      <c r="I3" s="3">
        <v>3052144</v>
      </c>
      <c r="J3" s="3">
        <v>1228448</v>
      </c>
      <c r="K3" s="3">
        <v>10071000</v>
      </c>
      <c r="L3" s="3">
        <v>7478000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13330</v>
      </c>
      <c r="C5" s="3">
        <v>290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1102000</v>
      </c>
      <c r="L5" s="3">
        <v>3378000</v>
      </c>
      <c r="M5" s="3">
        <v>24000</v>
      </c>
      <c r="N5" s="3">
        <v>804000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4515455</v>
      </c>
      <c r="C6" s="3">
        <v>3369094</v>
      </c>
      <c r="D6" s="3">
        <v>3273227</v>
      </c>
      <c r="E6" s="3">
        <v>5925895</v>
      </c>
      <c r="F6" s="3">
        <v>8838209</v>
      </c>
      <c r="G6" s="3">
        <v>10548884</v>
      </c>
      <c r="H6" s="3">
        <v>8607958</v>
      </c>
      <c r="I6" s="3">
        <v>10699331</v>
      </c>
      <c r="J6" s="3">
        <v>5126000</v>
      </c>
      <c r="K6" s="3">
        <v>17331000</v>
      </c>
      <c r="L6" s="3">
        <v>12606000</v>
      </c>
      <c r="M6" s="3">
        <v>10484000</v>
      </c>
      <c r="N6" s="3">
        <v>10986000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35473</v>
      </c>
      <c r="C7" s="3">
        <v>18492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4514569</v>
      </c>
      <c r="J7" s="3">
        <v>8515000</v>
      </c>
      <c r="K7" s="3">
        <v>10071000</v>
      </c>
      <c r="L7" s="3">
        <v>7478000</v>
      </c>
      <c r="M7" s="3">
        <v>10423000</v>
      </c>
      <c r="N7" s="3">
        <v>16439000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617</v>
      </c>
      <c r="C10" s="3">
        <v>179</v>
      </c>
      <c r="D10" s="3">
        <v>-118495</v>
      </c>
      <c r="E10" s="3">
        <v>-390604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346541</v>
      </c>
      <c r="C11" s="3">
        <v>1130960</v>
      </c>
      <c r="D11" s="3">
        <v>119942</v>
      </c>
      <c r="E11" s="3">
        <v>1824074</v>
      </c>
      <c r="F11" s="3">
        <v>202773</v>
      </c>
      <c r="G11" s="3">
        <v>257389</v>
      </c>
      <c r="H11" s="3">
        <v>39789</v>
      </c>
      <c r="I11" s="3">
        <v>158419</v>
      </c>
      <c r="J11" s="3">
        <v>813545</v>
      </c>
      <c r="K11" s="3">
        <v>0</v>
      </c>
      <c r="L11" s="3">
        <v>134000</v>
      </c>
      <c r="M11" s="3">
        <v>34000</v>
      </c>
      <c r="N11" s="3">
        <v>155000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3570</v>
      </c>
      <c r="C12" s="3">
        <v>4900</v>
      </c>
      <c r="D12" s="3">
        <v>119942</v>
      </c>
      <c r="E12" s="3">
        <v>496676</v>
      </c>
      <c r="F12" s="3">
        <v>632667</v>
      </c>
      <c r="G12" s="3">
        <v>-1023300</v>
      </c>
      <c r="H12" s="3">
        <v>2880322</v>
      </c>
      <c r="I12" s="3">
        <v>2153986</v>
      </c>
      <c r="J12" s="3">
        <v>20935941</v>
      </c>
      <c r="K12" s="3">
        <v>13718000</v>
      </c>
      <c r="L12" s="3">
        <v>7195000</v>
      </c>
      <c r="M12" s="3">
        <v>4619000</v>
      </c>
      <c r="N12" s="3">
        <v>276000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29000</v>
      </c>
      <c r="L16" s="3">
        <v>0</v>
      </c>
      <c r="M16" s="3">
        <v>342000</v>
      </c>
      <c r="N16" s="3">
        <v>-92000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35473</v>
      </c>
      <c r="C22" s="3">
        <v>18492</v>
      </c>
      <c r="D22" s="3">
        <v>114215</v>
      </c>
      <c r="E22" s="3">
        <v>191177</v>
      </c>
      <c r="F22" s="3">
        <v>182843</v>
      </c>
      <c r="G22" s="3">
        <v>148026</v>
      </c>
      <c r="H22" s="3">
        <v>141177</v>
      </c>
      <c r="I22" s="3">
        <v>120000</v>
      </c>
      <c r="J22" s="3">
        <v>18000</v>
      </c>
      <c r="K22" s="3">
        <v>73000</v>
      </c>
      <c r="L22" s="3">
        <v>181000</v>
      </c>
      <c r="M22" s="3">
        <v>210000</v>
      </c>
      <c r="N22" s="3">
        <v>296000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245477</v>
      </c>
      <c r="C23" s="3">
        <v>128856</v>
      </c>
      <c r="D23" s="3">
        <v>163055</v>
      </c>
      <c r="E23" s="3">
        <v>794165</v>
      </c>
      <c r="F23" s="3">
        <v>497271</v>
      </c>
      <c r="G23" s="3">
        <v>1055448</v>
      </c>
      <c r="H23" s="3">
        <v>370695</v>
      </c>
      <c r="I23" s="3">
        <v>530005</v>
      </c>
      <c r="J23" s="3">
        <v>294796</v>
      </c>
      <c r="K23" s="3">
        <v>752000</v>
      </c>
      <c r="L23" s="3">
        <v>3072000</v>
      </c>
      <c r="M23" s="3">
        <v>552000</v>
      </c>
      <c r="N23" s="3">
        <v>161000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1029472</v>
      </c>
      <c r="C24" s="3">
        <v>2553031</v>
      </c>
      <c r="D24" s="3">
        <v>-1210316</v>
      </c>
      <c r="E24" s="3">
        <v>744905</v>
      </c>
      <c r="F24" s="3">
        <v>786783</v>
      </c>
      <c r="G24" s="3">
        <v>354020</v>
      </c>
      <c r="H24" s="3">
        <v>-733722</v>
      </c>
      <c r="I24" s="3">
        <v>5368734</v>
      </c>
      <c r="J24" s="3">
        <v>104204</v>
      </c>
      <c r="K24" s="3">
        <v>-715000</v>
      </c>
      <c r="L24" s="3">
        <v>661000</v>
      </c>
      <c r="M24" s="3">
        <v>-6917000</v>
      </c>
      <c r="N24" s="3">
        <v>-585000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35208</v>
      </c>
      <c r="C26" s="3">
        <v>0</v>
      </c>
      <c r="D26" s="3">
        <v>7671</v>
      </c>
      <c r="E26" s="3">
        <v>1298</v>
      </c>
      <c r="F26" s="3">
        <v>2349</v>
      </c>
      <c r="G26" s="3">
        <v>3030</v>
      </c>
      <c r="H26" s="3">
        <v>11775</v>
      </c>
      <c r="I26" s="3">
        <v>0</v>
      </c>
      <c r="J26" s="3">
        <v>16000</v>
      </c>
      <c r="K26" s="3">
        <v>571000</v>
      </c>
      <c r="L26" s="3">
        <v>169000</v>
      </c>
      <c r="M26" s="3">
        <v>110000</v>
      </c>
      <c r="N26" s="3">
        <v>189000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26317</v>
      </c>
      <c r="C36" s="3">
        <v>9669</v>
      </c>
      <c r="D36" s="3">
        <v>25399</v>
      </c>
      <c r="E36" s="3">
        <v>8399</v>
      </c>
      <c r="F36" s="3">
        <v>4587</v>
      </c>
      <c r="G36" s="3">
        <v>4530</v>
      </c>
      <c r="H36" s="3">
        <v>11064</v>
      </c>
      <c r="I36" s="3">
        <v>5896</v>
      </c>
      <c r="J36" s="3">
        <v>45000</v>
      </c>
      <c r="K36" s="3">
        <v>543000</v>
      </c>
      <c r="L36" s="3">
        <v>531000</v>
      </c>
      <c r="M36" s="3">
        <v>431000</v>
      </c>
      <c r="N36" s="3">
        <v>311000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677989</v>
      </c>
      <c r="C37" s="3">
        <v>266990</v>
      </c>
      <c r="D37" s="3">
        <v>6414701</v>
      </c>
      <c r="E37" s="3">
        <v>9977447</v>
      </c>
      <c r="F37" s="3">
        <v>7835054</v>
      </c>
      <c r="G37" s="3">
        <v>8613877</v>
      </c>
      <c r="H37" s="3">
        <v>4943429</v>
      </c>
      <c r="I37" s="3">
        <v>4869420</v>
      </c>
      <c r="J37" s="3">
        <v>2187000</v>
      </c>
      <c r="K37" s="3">
        <v>7848000</v>
      </c>
      <c r="L37" s="3">
        <v>6525000</v>
      </c>
      <c r="M37" s="3">
        <v>9248000</v>
      </c>
      <c r="N37" s="3">
        <v>7061000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2605100</v>
      </c>
      <c r="C38" s="3">
        <v>1971616</v>
      </c>
      <c r="D38" s="3">
        <v>2064147</v>
      </c>
      <c r="E38" s="3">
        <v>5438092</v>
      </c>
      <c r="F38" s="3">
        <v>7754809</v>
      </c>
      <c r="G38" s="3">
        <v>9158886</v>
      </c>
      <c r="H38" s="3">
        <v>7160506</v>
      </c>
      <c r="I38" s="3">
        <v>3326420</v>
      </c>
      <c r="J38" s="3">
        <v>1396000</v>
      </c>
      <c r="K38" s="3">
        <v>8395000</v>
      </c>
      <c r="L38" s="3">
        <v>12521000</v>
      </c>
      <c r="M38" s="3">
        <v>6117000</v>
      </c>
      <c r="N38" s="3">
        <v>5361000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