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<sst xmlns="http://schemas.openxmlformats.org/spreadsheetml/2006/main" count="72" uniqueCount="68">
  <si>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</si>
  <si>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</si>
  <si>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</si>
  <si>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</si>
  <si>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</si>
  <si>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</si>
  <si>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</si>
  <si>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</si>
  <si>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</si>
  <si>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</si>
  <si>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</si>
  <si>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</si>
  <si>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</si>
  <si>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</si>
  <si>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</si>
  <si>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</si>
  <si>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</si>
  <si>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</si>
  <si>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</si>
  <si>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</si>
  <si>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</si>
  <si>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</si>
  <si>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</si>
  <si>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</si>
  <si>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</si>
  <si>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</si>
  <si>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</si>
  <si>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</si>
  <si>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</si>
  <si>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</si>
  <si>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</si>
  <si>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</si>
  <si>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</si>
  <si>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</si>
  <si>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</si>
  <si>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</si>
  <si>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</si>
  <si>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</si>
  <si>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</si>
  <si>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</si>
  <si>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</si>
  <si>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</si>
  <si>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</si>
  <si>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</si>
  <si>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</si>
  <si>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https://finance.yahoo.com/quote/CHW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</si>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</sst>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H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HW" TargetMode="External"/><Relationship Id="rId5" Type="http://schemas.openxmlformats.org/officeDocument/2006/relationships/hyperlink" Target="https://finance.yahoo.com/quote/CH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284865369</v>
      </c>
      <c r="C2">
        <v>517219177</v>
      </c>
      <c r="D2">
        <v>566291755</v>
      </c>
      <c r="E2">
        <v>292721361</v>
      </c>
      <c r="F2">
        <v>316185694</v>
      </c>
      <c r="G2">
        <v>341107697</v>
      </c>
      <c r="H2">
        <v>441827352</v>
      </c>
    </row>
    <row r="3" spans="1:8" x14ac:dyDescent="0.25">
      <c r="A3" t="s">
        <v>2</v>
      </c>
      <c r="B3">
        <v>268252069</v>
      </c>
      <c r="C3">
        <v>424916666</v>
      </c>
      <c r="D3">
        <v>564474123</v>
      </c>
      <c r="E3">
        <v>293914163</v>
      </c>
      <c r="F3">
        <v>300973705</v>
      </c>
      <c r="G3">
        <v>330485778</v>
      </c>
      <c r="H3">
        <v>418251221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4381060</v>
      </c>
      <c r="C5">
        <v>3345644</v>
      </c>
      <c r="D5">
        <v>6718265</v>
      </c>
      <c r="E5">
        <v>8608874</v>
      </c>
      <c r="F5">
        <v>6022357</v>
      </c>
      <c r="G5">
        <v>3169975</v>
      </c>
      <c r="H5">
        <v>3076900</v>
      </c>
    </row>
    <row r="6" spans="1:8" x14ac:dyDescent="0.25">
      <c r="A6" t="s">
        <v>5</v>
      </c>
      <c r="B6">
        <v>27437768</v>
      </c>
      <c r="C6">
        <v>22984994</v>
      </c>
      <c r="D6">
        <v>60330797</v>
      </c>
      <c r="E6">
        <v>95930838</v>
      </c>
      <c r="F6">
        <v>46426888</v>
      </c>
      <c r="G6">
        <v>38415283</v>
      </c>
      <c r="H6">
        <v>61032071</v>
      </c>
    </row>
    <row r="7" spans="1:8" x14ac:dyDescent="0.25">
      <c r="A7" t="s">
        <v>6</v>
      </c>
      <c r="B7">
        <v>0</v>
      </c>
      <c r="C7">
        <v>0</v>
      </c>
      <c r="D7">
        <v>14806586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1632550</v>
      </c>
      <c r="C10">
        <v>1161685</v>
      </c>
      <c r="D10">
        <v>2505432</v>
      </c>
      <c r="E10">
        <v>6154813</v>
      </c>
      <c r="F10">
        <v>6586276</v>
      </c>
      <c r="G10">
        <v>5606718</v>
      </c>
      <c r="H10">
        <v>4152540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7719301</v>
      </c>
      <c r="C11">
        <v>9065363</v>
      </c>
      <c r="D11">
        <v>23458361</v>
      </c>
      <c r="E11">
        <v>28838328</v>
      </c>
      <c r="F11">
        <v>28805652</v>
      </c>
      <c r="G11">
        <v>27918904</v>
      </c>
      <c r="H11">
        <v>26443126</v>
      </c>
    </row>
    <row r="12" spans="1:8" x14ac:dyDescent="0.25">
      <c r="A12" t="s">
        <v>11</v>
      </c>
      <c r="B12">
        <v>10120223</v>
      </c>
      <c r="C12">
        <v>-766778</v>
      </c>
      <c r="D12">
        <v>-7073712</v>
      </c>
      <c r="E12">
        <v>11130586</v>
      </c>
      <c r="F12">
        <v>9975178</v>
      </c>
      <c r="G12">
        <v>-2206556</v>
      </c>
      <c r="H12">
        <v>-16301604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-902709</v>
      </c>
      <c r="C16">
        <v>5567162</v>
      </c>
      <c r="D16">
        <v>-13771962</v>
      </c>
      <c r="E16">
        <v>16295221</v>
      </c>
      <c r="F16">
        <v>1127627</v>
      </c>
      <c r="G16">
        <v>614285</v>
      </c>
      <c r="H16">
        <v>1372266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10275173</v>
      </c>
      <c r="C22">
        <v>12842241</v>
      </c>
      <c r="D22">
        <v>20600715</v>
      </c>
      <c r="E22">
        <v>19872497</v>
      </c>
      <c r="F22">
        <v>22663879</v>
      </c>
      <c r="G22">
        <v>20054717</v>
      </c>
      <c r="H22">
        <v>19001572</v>
      </c>
    </row>
    <row r="23" spans="1:8" x14ac:dyDescent="0.25">
      <c r="A23" t="s">
        <v>21</v>
      </c>
      <c r="B23">
        <v>1327033</v>
      </c>
      <c r="C23">
        <v>543510</v>
      </c>
      <c r="D23">
        <v>-108222</v>
      </c>
      <c r="E23">
        <v>217</v>
      </c>
      <c r="F23">
        <v>0</v>
      </c>
      <c r="G23">
        <v>0</v>
      </c>
      <c r="H23">
        <v>0</v>
      </c>
    </row>
    <row r="24" spans="1:8" x14ac:dyDescent="0.25">
      <c r="A24" t="s">
        <v>22</v>
      </c>
      <c r="B24">
        <v>27632159</v>
      </c>
      <c r="C24">
        <v>-34367846</v>
      </c>
      <c r="D24">
        <v>-39112205</v>
      </c>
      <c r="E24">
        <v>98095253</v>
      </c>
      <c r="F24">
        <v>27945202</v>
      </c>
      <c r="G24">
        <v>36041649</v>
      </c>
      <c r="H24">
        <v>61495724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9887686</v>
      </c>
      <c r="C26">
        <v>14630862</v>
      </c>
      <c r="D26">
        <v>60676805</v>
      </c>
      <c r="E26">
        <v>44288415</v>
      </c>
      <c r="F26">
        <v>40901214</v>
      </c>
      <c r="G26">
        <v>20193342</v>
      </c>
      <c r="H26">
        <v>3066360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</row>
    <row r="38" spans="1:8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2023-12-22T01:45:32Z</cp:lastPrinted>
  <dcterms:created xsi:type="dcterms:W3CDTF">2023-12-22T01:45:32Z</dcterms:created>
  <dcterms:modified xsi:type="dcterms:W3CDTF">2023-12-22T01:45:32Z</dcterms:modified>
</cp:coreProperties>
</file>