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<sst xmlns="http://schemas.openxmlformats.org/spreadsheetml/2006/main" count="72" uniqueCount="69">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</sst>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" TargetMode="External"/><Relationship Id="rId5" Type="http://schemas.openxmlformats.org/officeDocument/2006/relationships/hyperlink" Target="https://finance.yahoo.com/quote/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39838</v>
      </c>
      <c r="C2" s="3">
        <v>10632</v>
      </c>
      <c r="D2" s="3">
        <v>14300</v>
      </c>
      <c r="E2" s="3">
        <v>38245</v>
      </c>
      <c r="F2" s="3">
        <v>160401</v>
      </c>
      <c r="G2" s="3">
        <v>174078</v>
      </c>
      <c r="H2" s="3">
        <v>180516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2468</v>
      </c>
      <c r="C3" s="3">
        <v>2456</v>
      </c>
      <c r="D3" s="3">
        <v>4793</v>
      </c>
      <c r="E3" s="3">
        <v>97668</v>
      </c>
      <c r="F3" s="3">
        <v>103484</v>
      </c>
      <c r="G3" s="3">
        <v>117553</v>
      </c>
      <c r="H3" s="3">
        <v>124834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9790</v>
      </c>
      <c r="C6" s="3">
        <v>10030</v>
      </c>
      <c r="D6" s="3">
        <v>11934</v>
      </c>
      <c r="E6" s="3">
        <v>14053</v>
      </c>
      <c r="F6" s="3">
        <v>14072</v>
      </c>
      <c r="G6" s="3">
        <v>13030</v>
      </c>
      <c r="H6" s="3">
        <v>13186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24323</v>
      </c>
      <c r="C7" s="3">
        <v>-3741</v>
      </c>
      <c r="D7" s="3">
        <v>-4013</v>
      </c>
      <c r="E7" s="3">
        <v>-77601</v>
      </c>
      <c r="F7" s="3">
        <v>34742</v>
      </c>
      <c r="G7" s="3">
        <v>35505</v>
      </c>
      <c r="H7" s="3">
        <v>34577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-278</v>
      </c>
      <c r="C12" s="3">
        <v>-252</v>
      </c>
      <c r="D12" s="3">
        <v>-498</v>
      </c>
      <c r="E12" s="3">
        <v>-1682</v>
      </c>
      <c r="F12" s="3">
        <v>2765</v>
      </c>
      <c r="G12" s="3">
        <v>-1208</v>
      </c>
      <c r="H12" s="3">
        <v>434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1136</v>
      </c>
      <c r="C16" s="3">
        <v>1374</v>
      </c>
      <c r="D16" s="3">
        <v>935</v>
      </c>
      <c r="E16" s="3">
        <v>1450</v>
      </c>
      <c r="F16" s="3">
        <v>2379</v>
      </c>
      <c r="G16" s="3">
        <v>1367</v>
      </c>
      <c r="H16" s="3">
        <v>1607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-24</v>
      </c>
      <c r="C18" s="3">
        <v>-5</v>
      </c>
      <c r="D18" s="3">
        <v>9</v>
      </c>
      <c r="E18" s="3">
        <v>16</v>
      </c>
      <c r="F18" s="3">
        <v>31</v>
      </c>
      <c r="G18" s="3">
        <v>50</v>
      </c>
      <c r="H18" s="3">
        <v>78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610</v>
      </c>
      <c r="C22" s="3">
        <v>566</v>
      </c>
      <c r="D22" s="3">
        <v>695</v>
      </c>
      <c r="E22" s="3">
        <v>3651</v>
      </c>
      <c r="F22" s="3">
        <v>2802</v>
      </c>
      <c r="G22" s="3">
        <v>2923</v>
      </c>
      <c r="H22" s="3">
        <v>2937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1549</v>
      </c>
      <c r="C24" s="3">
        <v>3254</v>
      </c>
      <c r="D24" s="3">
        <v>2931</v>
      </c>
      <c r="E24" s="3">
        <v>4857</v>
      </c>
      <c r="F24" s="3">
        <v>-910</v>
      </c>
      <c r="G24" s="3">
        <v>-1097</v>
      </c>
      <c r="H24" s="3">
        <v>-949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461</v>
      </c>
      <c r="C26" s="3">
        <v>471</v>
      </c>
      <c r="D26" s="3">
        <v>528</v>
      </c>
      <c r="E26" s="3">
        <v>1050</v>
      </c>
      <c r="F26" s="3">
        <v>-906</v>
      </c>
      <c r="G26" s="3">
        <v>1875</v>
      </c>
      <c r="H26" s="3">
        <v>-3268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1563</v>
      </c>
      <c r="D36" s="3">
        <v>4562</v>
      </c>
      <c r="E36" s="3">
        <v>4417</v>
      </c>
      <c r="F36" s="3">
        <v>4205</v>
      </c>
      <c r="G36" s="3">
        <v>3692</v>
      </c>
      <c r="H36" s="3">
        <v>3774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61759</v>
      </c>
      <c r="D37" s="3">
        <v>153226</v>
      </c>
      <c r="E37" s="3">
        <v>155774</v>
      </c>
      <c r="F37" s="3">
        <v>155451</v>
      </c>
      <c r="G37" s="3">
        <v>154889</v>
      </c>
      <c r="H37" s="3">
        <v>143932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48048</v>
      </c>
      <c r="D38" s="3">
        <v>112198</v>
      </c>
      <c r="E38" s="3">
        <v>110436</v>
      </c>
      <c r="F38" s="3">
        <v>105130</v>
      </c>
      <c r="G38" s="3">
        <v>107777</v>
      </c>
      <c r="H38" s="3">
        <v>99060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