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<sst xmlns="http://schemas.openxmlformats.org/spreadsheetml/2006/main" count="72" uniqueCount="68">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</sst>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H" TargetMode="External"/><Relationship Id="rId5" Type="http://schemas.openxmlformats.org/officeDocument/2006/relationships/hyperlink" Target="https://finance.yahoo.com/quote/C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82104</v>
      </c>
      <c r="C2">
        <v>96906</v>
      </c>
      <c r="D2">
        <v>145500</v>
      </c>
      <c r="E2">
        <v>318311</v>
      </c>
      <c r="F2">
        <v>930816</v>
      </c>
      <c r="G2">
        <v>1978645</v>
      </c>
    </row>
    <row r="3" spans="1:7" x14ac:dyDescent="0.25">
      <c r="A3" t="s">
        <v>2</v>
      </c>
      <c r="B3">
        <v>78692</v>
      </c>
      <c r="C3">
        <v>95742</v>
      </c>
      <c r="D3">
        <v>183359</v>
      </c>
      <c r="E3">
        <v>278767</v>
      </c>
      <c r="F3">
        <v>616010</v>
      </c>
      <c r="G3">
        <v>1010428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33343</v>
      </c>
      <c r="C6">
        <v>62137</v>
      </c>
      <c r="D6">
        <v>152922</v>
      </c>
      <c r="E6">
        <v>120142</v>
      </c>
      <c r="F6">
        <v>199881</v>
      </c>
      <c r="G6">
        <v>236051</v>
      </c>
    </row>
    <row r="7" spans="1:7" x14ac:dyDescent="0.25">
      <c r="A7" t="s">
        <v>6</v>
      </c>
      <c r="B7">
        <v>-4941</v>
      </c>
      <c r="C7">
        <v>-36264</v>
      </c>
      <c r="D7">
        <v>-29972</v>
      </c>
      <c r="E7">
        <v>-74495</v>
      </c>
      <c r="F7">
        <v>-112978</v>
      </c>
      <c r="G7">
        <v>9783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6456</v>
      </c>
      <c r="C11">
        <v>11248</v>
      </c>
      <c r="D11">
        <v>19412</v>
      </c>
      <c r="E11">
        <v>65723</v>
      </c>
      <c r="F11">
        <v>154324</v>
      </c>
      <c r="G11">
        <v>236861</v>
      </c>
    </row>
    <row r="12" spans="1:7" x14ac:dyDescent="0.25">
      <c r="A12" t="s">
        <v>11</v>
      </c>
      <c r="B12">
        <v>301</v>
      </c>
      <c r="C12">
        <v>784</v>
      </c>
      <c r="D12">
        <v>2807</v>
      </c>
      <c r="E12">
        <v>-5005</v>
      </c>
      <c r="F12">
        <v>17150</v>
      </c>
      <c r="G12">
        <v>48044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526</v>
      </c>
      <c r="C16">
        <v>-338</v>
      </c>
      <c r="D16">
        <v>439</v>
      </c>
      <c r="E16">
        <v>4817</v>
      </c>
      <c r="F16">
        <v>12461</v>
      </c>
      <c r="G16">
        <v>-123439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-106</v>
      </c>
      <c r="D18">
        <v>-170510</v>
      </c>
      <c r="E18">
        <v>-81818</v>
      </c>
      <c r="F18">
        <v>-4393</v>
      </c>
      <c r="G18">
        <v>-9693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14443</v>
      </c>
      <c r="G19">
        <v>-472219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2761</v>
      </c>
      <c r="C22">
        <v>3321</v>
      </c>
      <c r="D22">
        <v>7940</v>
      </c>
      <c r="E22">
        <v>32376</v>
      </c>
      <c r="F22">
        <v>98377</v>
      </c>
      <c r="G22">
        <v>142640</v>
      </c>
    </row>
    <row r="23" spans="1:7" x14ac:dyDescent="0.25">
      <c r="A23" t="s">
        <v>21</v>
      </c>
      <c r="B23">
        <v>0</v>
      </c>
      <c r="C23">
        <v>0</v>
      </c>
      <c r="D23">
        <v>41205</v>
      </c>
      <c r="E23">
        <v>8743</v>
      </c>
      <c r="F23">
        <v>37043</v>
      </c>
      <c r="G23">
        <v>30382</v>
      </c>
    </row>
    <row r="24" spans="1:7" x14ac:dyDescent="0.25">
      <c r="A24" t="s">
        <v>22</v>
      </c>
      <c r="B24">
        <v>-25982</v>
      </c>
      <c r="C24">
        <v>-61819</v>
      </c>
      <c r="D24">
        <v>-276063</v>
      </c>
      <c r="E24">
        <v>-166855</v>
      </c>
      <c r="F24">
        <v>-147754</v>
      </c>
      <c r="G24">
        <v>-12390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28727</v>
      </c>
      <c r="C26">
        <v>181151</v>
      </c>
      <c r="D26">
        <v>377051</v>
      </c>
      <c r="E26">
        <v>156995</v>
      </c>
      <c r="F26">
        <v>669348</v>
      </c>
      <c r="G26">
        <v>1174008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699402</v>
      </c>
      <c r="D37">
        <v>1123814</v>
      </c>
      <c r="E37">
        <v>1908091</v>
      </c>
      <c r="F37">
        <v>6876492</v>
      </c>
      <c r="G37">
        <v>7705082</v>
      </c>
    </row>
    <row r="38" spans="1:7" x14ac:dyDescent="0.25">
      <c r="A38" t="s">
        <v>34</v>
      </c>
      <c r="B38">
        <v>0</v>
      </c>
      <c r="C38">
        <v>699402</v>
      </c>
      <c r="D38">
        <v>1039009</v>
      </c>
      <c r="E38">
        <v>1541132</v>
      </c>
      <c r="F38">
        <v>5084917</v>
      </c>
      <c r="G38">
        <v>6415262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