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<sst xmlns="http://schemas.openxmlformats.org/spreadsheetml/2006/main" count="72" uniqueCount="68">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</sst>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63148933</v>
      </c>
      <c r="C2">
        <v>36466920</v>
      </c>
      <c r="D2">
        <v>42725442</v>
      </c>
      <c r="E2">
        <v>45828044</v>
      </c>
      <c r="F2">
        <v>53879611</v>
      </c>
      <c r="G2">
        <v>54413218</v>
      </c>
      <c r="H2">
        <v>26377000</v>
      </c>
      <c r="I2">
        <v>30171000</v>
      </c>
      <c r="J2">
        <v>31130000</v>
      </c>
      <c r="K2">
        <v>33872000</v>
      </c>
      <c r="L2">
        <v>164003040</v>
      </c>
      <c r="M2">
        <v>182087559</v>
      </c>
      <c r="N2">
        <v>193962357</v>
      </c>
    </row>
    <row r="3" spans="1:14" x14ac:dyDescent="0.25">
      <c r="A3" t="s">
        <v>2</v>
      </c>
      <c r="B3">
        <v>39783509</v>
      </c>
      <c r="C3">
        <v>10142000</v>
      </c>
      <c r="D3">
        <v>12979000</v>
      </c>
      <c r="E3">
        <v>14004000</v>
      </c>
      <c r="F3">
        <v>15694000</v>
      </c>
      <c r="G3">
        <v>14852000</v>
      </c>
      <c r="H3">
        <v>16564000</v>
      </c>
      <c r="I3">
        <v>19545000</v>
      </c>
      <c r="J3">
        <v>19767000</v>
      </c>
      <c r="K3">
        <v>21578000</v>
      </c>
      <c r="L3">
        <v>104408326</v>
      </c>
      <c r="M3">
        <v>117287202</v>
      </c>
      <c r="N3">
        <v>130403572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535500</v>
      </c>
      <c r="D5">
        <v>572985</v>
      </c>
      <c r="E5">
        <v>602985</v>
      </c>
      <c r="F5">
        <v>665000</v>
      </c>
      <c r="G5">
        <v>690000</v>
      </c>
      <c r="H5">
        <v>750000</v>
      </c>
      <c r="I5">
        <v>752000</v>
      </c>
      <c r="J5">
        <v>734000</v>
      </c>
      <c r="K5">
        <v>596000</v>
      </c>
      <c r="L5">
        <v>251000</v>
      </c>
      <c r="M5">
        <v>0</v>
      </c>
      <c r="N5">
        <v>0</v>
      </c>
    </row>
    <row r="6" spans="1:14" x14ac:dyDescent="0.25">
      <c r="A6" t="s">
        <v>5</v>
      </c>
      <c r="B6">
        <v>20385268</v>
      </c>
      <c r="C6">
        <v>22039956</v>
      </c>
      <c r="D6">
        <v>24385922</v>
      </c>
      <c r="E6">
        <v>25944948</v>
      </c>
      <c r="F6">
        <v>30791150</v>
      </c>
      <c r="G6">
        <v>32214212</v>
      </c>
      <c r="H6">
        <v>37113000</v>
      </c>
      <c r="I6">
        <v>40016220</v>
      </c>
      <c r="J6">
        <v>43192076</v>
      </c>
      <c r="K6">
        <v>43571510</v>
      </c>
      <c r="L6">
        <v>48182050</v>
      </c>
      <c r="M6">
        <v>52030370</v>
      </c>
      <c r="N6">
        <v>57285483</v>
      </c>
    </row>
    <row r="7" spans="1:14" x14ac:dyDescent="0.25">
      <c r="A7" t="s">
        <v>6</v>
      </c>
      <c r="B7">
        <v>0</v>
      </c>
      <c r="C7">
        <v>-535500</v>
      </c>
      <c r="D7">
        <v>-572985</v>
      </c>
      <c r="E7">
        <v>-602985</v>
      </c>
      <c r="F7">
        <v>-665000</v>
      </c>
      <c r="G7">
        <v>-690000</v>
      </c>
      <c r="H7">
        <v>-36492056</v>
      </c>
      <c r="I7">
        <v>-38025273</v>
      </c>
      <c r="J7">
        <v>-40019982</v>
      </c>
      <c r="K7">
        <v>-40302858</v>
      </c>
      <c r="L7">
        <v>-251000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159555</v>
      </c>
      <c r="C10">
        <v>149761</v>
      </c>
      <c r="D10">
        <v>179259</v>
      </c>
      <c r="E10">
        <v>152073</v>
      </c>
      <c r="F10">
        <v>16624</v>
      </c>
      <c r="G10">
        <v>4868</v>
      </c>
      <c r="H10">
        <v>119</v>
      </c>
      <c r="I10">
        <v>29376</v>
      </c>
      <c r="J10">
        <v>32818</v>
      </c>
      <c r="K10">
        <v>39896</v>
      </c>
      <c r="L10">
        <v>24654</v>
      </c>
      <c r="M10">
        <v>13742</v>
      </c>
      <c r="N10">
        <v>31970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-228864</v>
      </c>
      <c r="C12">
        <v>-2953898</v>
      </c>
      <c r="D12">
        <v>-3661964</v>
      </c>
      <c r="E12">
        <v>-4016183</v>
      </c>
      <c r="F12">
        <v>-4708365</v>
      </c>
      <c r="G12">
        <v>-5091002</v>
      </c>
      <c r="H12">
        <v>-6251470</v>
      </c>
      <c r="I12">
        <v>-6126611</v>
      </c>
      <c r="J12">
        <v>-5965850</v>
      </c>
      <c r="K12">
        <v>-6461688</v>
      </c>
      <c r="L12">
        <v>-1610590</v>
      </c>
      <c r="M12">
        <v>2391205</v>
      </c>
      <c r="N12">
        <v>-2642827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337883</v>
      </c>
      <c r="C16">
        <v>1214827</v>
      </c>
      <c r="D16">
        <v>1447815</v>
      </c>
      <c r="E16">
        <v>1490986</v>
      </c>
      <c r="F16">
        <v>2013720</v>
      </c>
      <c r="G16">
        <v>1820872</v>
      </c>
      <c r="H16">
        <v>1645705</v>
      </c>
      <c r="I16">
        <v>2440818</v>
      </c>
      <c r="J16">
        <v>932874</v>
      </c>
      <c r="K16">
        <v>1029556</v>
      </c>
      <c r="L16">
        <v>1727962</v>
      </c>
      <c r="M16">
        <v>1519255</v>
      </c>
      <c r="N16">
        <v>627679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755334</v>
      </c>
      <c r="C22">
        <v>978000</v>
      </c>
      <c r="D22">
        <v>1089000</v>
      </c>
      <c r="E22">
        <v>1205000</v>
      </c>
      <c r="F22">
        <v>1700000</v>
      </c>
      <c r="G22">
        <v>2053000</v>
      </c>
      <c r="H22">
        <v>2393000</v>
      </c>
      <c r="I22">
        <v>2895000</v>
      </c>
      <c r="J22">
        <v>3229000</v>
      </c>
      <c r="K22">
        <v>3433000</v>
      </c>
      <c r="L22">
        <v>3841000</v>
      </c>
      <c r="M22">
        <v>4049000</v>
      </c>
      <c r="N22">
        <v>4578000</v>
      </c>
    </row>
    <row r="23" spans="1:14" x14ac:dyDescent="0.25">
      <c r="A23" t="s">
        <v>21</v>
      </c>
      <c r="B23">
        <v>385732</v>
      </c>
      <c r="C23">
        <v>428439</v>
      </c>
      <c r="D23">
        <v>427877</v>
      </c>
      <c r="E23">
        <v>490060</v>
      </c>
      <c r="F23">
        <v>561856</v>
      </c>
      <c r="G23">
        <v>513986</v>
      </c>
      <c r="H23">
        <v>440536</v>
      </c>
      <c r="I23">
        <v>684351</v>
      </c>
      <c r="J23">
        <v>869055</v>
      </c>
      <c r="K23">
        <v>968467</v>
      </c>
      <c r="L23">
        <v>1259079</v>
      </c>
      <c r="M23">
        <v>1806758</v>
      </c>
      <c r="N23">
        <v>1803302</v>
      </c>
    </row>
    <row r="24" spans="1:14" x14ac:dyDescent="0.25">
      <c r="A24" t="s">
        <v>22</v>
      </c>
      <c r="B24">
        <v>-4849114</v>
      </c>
      <c r="C24">
        <v>390629</v>
      </c>
      <c r="D24">
        <v>-3219489</v>
      </c>
      <c r="E24">
        <v>4256406</v>
      </c>
      <c r="F24">
        <v>1698164</v>
      </c>
      <c r="G24">
        <v>-1927248</v>
      </c>
      <c r="H24">
        <v>5478675</v>
      </c>
      <c r="I24">
        <v>1886525</v>
      </c>
      <c r="J24">
        <v>-213786</v>
      </c>
      <c r="K24">
        <v>9322764</v>
      </c>
      <c r="L24">
        <v>-7477809</v>
      </c>
      <c r="M24">
        <v>-14370859</v>
      </c>
      <c r="N24">
        <v>-6524329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937083</v>
      </c>
      <c r="C26">
        <v>940713</v>
      </c>
      <c r="D26">
        <v>681135</v>
      </c>
      <c r="E26">
        <v>4591929</v>
      </c>
      <c r="F26">
        <v>2042173</v>
      </c>
      <c r="G26">
        <v>1756732</v>
      </c>
      <c r="H26">
        <v>1809823</v>
      </c>
      <c r="I26">
        <v>3146194</v>
      </c>
      <c r="J26">
        <v>2850993</v>
      </c>
      <c r="K26">
        <v>1680479</v>
      </c>
      <c r="L26">
        <v>2569174</v>
      </c>
      <c r="M26">
        <v>6372615</v>
      </c>
      <c r="N26">
        <v>4304264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2215754</v>
      </c>
      <c r="C36">
        <v>2506124</v>
      </c>
      <c r="D36">
        <v>2353236</v>
      </c>
      <c r="E36">
        <v>5936261</v>
      </c>
      <c r="F36">
        <v>6930541</v>
      </c>
      <c r="G36">
        <v>7401478</v>
      </c>
      <c r="H36">
        <v>7972900</v>
      </c>
      <c r="I36">
        <v>13728139</v>
      </c>
      <c r="J36">
        <v>14542624</v>
      </c>
      <c r="K36">
        <v>14035544</v>
      </c>
      <c r="L36">
        <v>20238907</v>
      </c>
      <c r="M36">
        <v>24027497</v>
      </c>
      <c r="N36">
        <v>26415536</v>
      </c>
    </row>
    <row r="37" spans="1:14" x14ac:dyDescent="0.25">
      <c r="A37" t="s">
        <v>33</v>
      </c>
      <c r="B37">
        <v>49581018</v>
      </c>
      <c r="C37">
        <v>55221736</v>
      </c>
      <c r="D37">
        <v>67827816</v>
      </c>
      <c r="E37">
        <v>68078979</v>
      </c>
      <c r="F37">
        <v>79308086</v>
      </c>
      <c r="G37">
        <v>81421366</v>
      </c>
      <c r="H37">
        <v>92066092</v>
      </c>
      <c r="I37">
        <v>114729806</v>
      </c>
      <c r="J37">
        <v>109477786</v>
      </c>
      <c r="K37">
        <v>110748853</v>
      </c>
      <c r="L37">
        <v>129867736</v>
      </c>
      <c r="M37">
        <v>144438684</v>
      </c>
      <c r="N37">
        <v>164377104</v>
      </c>
    </row>
    <row r="38" spans="1:14" x14ac:dyDescent="0.25">
      <c r="A38" t="s">
        <v>34</v>
      </c>
      <c r="B38">
        <v>24229207</v>
      </c>
      <c r="C38">
        <v>27446809</v>
      </c>
      <c r="D38">
        <v>36961513</v>
      </c>
      <c r="E38">
        <v>33073734</v>
      </c>
      <c r="F38">
        <v>39880030</v>
      </c>
      <c r="G38">
        <v>38237805</v>
      </c>
      <c r="H38">
        <v>45945746</v>
      </c>
      <c r="I38">
        <v>64791813</v>
      </c>
      <c r="J38">
        <v>57145375</v>
      </c>
      <c r="K38">
        <v>55043872</v>
      </c>
      <c r="L38">
        <v>67151293</v>
      </c>
      <c r="M38">
        <v>67356723</v>
      </c>
      <c r="N38">
        <v>85346972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