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<sst xmlns="http://schemas.openxmlformats.org/spreadsheetml/2006/main" count="72" uniqueCount="69">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</sst>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5367000</v>
      </c>
      <c r="J2" s="3">
        <v>5887000</v>
      </c>
      <c r="K2" s="3">
        <v>7348000</v>
      </c>
      <c r="L2" s="3">
        <v>6315000</v>
      </c>
      <c r="M2" s="3">
        <v>4242000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4970618</v>
      </c>
      <c r="C3" s="3">
        <v>2550000</v>
      </c>
      <c r="D3" s="3">
        <v>3603000</v>
      </c>
      <c r="E3" s="3">
        <v>-2824000</v>
      </c>
      <c r="F3" s="3">
        <v>-4135000</v>
      </c>
      <c r="G3" s="3">
        <v>-404000</v>
      </c>
      <c r="H3" s="3">
        <v>12325000</v>
      </c>
      <c r="I3" s="3">
        <v>200000</v>
      </c>
      <c r="J3" s="3">
        <v>195000</v>
      </c>
      <c r="K3" s="3">
        <v>348000</v>
      </c>
      <c r="L3" s="3">
        <v>306000</v>
      </c>
      <c r="M3" s="3">
        <v>6689000</v>
      </c>
      <c r="N3" s="3">
        <v>3900000</v>
      </c>
      <c r="O3" s="3">
        <v>4023000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343883</v>
      </c>
      <c r="C6" s="3">
        <v>380000</v>
      </c>
      <c r="D6" s="3">
        <v>459000</v>
      </c>
      <c r="E6" s="3">
        <v>515000</v>
      </c>
      <c r="F6" s="3">
        <v>491000</v>
      </c>
      <c r="G6" s="3">
        <v>453000</v>
      </c>
      <c r="H6" s="3">
        <v>380000</v>
      </c>
      <c r="I6" s="3">
        <v>410000</v>
      </c>
      <c r="J6" s="3">
        <v>395000</v>
      </c>
      <c r="K6" s="3">
        <v>431000</v>
      </c>
      <c r="L6" s="3">
        <v>406000</v>
      </c>
      <c r="M6" s="3">
        <v>290000</v>
      </c>
      <c r="N6" s="3">
        <v>357000</v>
      </c>
      <c r="O6" s="3">
        <v>462000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7944552</v>
      </c>
      <c r="C7" s="3">
        <v>-5852000</v>
      </c>
      <c r="D7" s="3">
        <v>-11972000</v>
      </c>
      <c r="E7" s="3">
        <v>-2227000</v>
      </c>
      <c r="F7" s="3">
        <v>-1078000</v>
      </c>
      <c r="G7" s="3">
        <v>2552000</v>
      </c>
      <c r="H7" s="3">
        <v>-6898000</v>
      </c>
      <c r="I7" s="3">
        <v>5760000</v>
      </c>
      <c r="J7" s="3">
        <v>4302000</v>
      </c>
      <c r="K7" s="3">
        <v>5438000</v>
      </c>
      <c r="L7" s="3">
        <v>8237000</v>
      </c>
      <c r="M7" s="3">
        <v>8247000</v>
      </c>
      <c r="N7" s="3">
        <v>4740000</v>
      </c>
      <c r="O7" s="3">
        <v>4801000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12000</v>
      </c>
      <c r="C10" s="3">
        <v>13000</v>
      </c>
      <c r="D10" s="3">
        <v>17000</v>
      </c>
      <c r="E10" s="3">
        <v>13000</v>
      </c>
      <c r="F10" s="3">
        <v>8000</v>
      </c>
      <c r="G10" s="3">
        <v>7000</v>
      </c>
      <c r="H10" s="3">
        <v>10000</v>
      </c>
      <c r="I10" s="3">
        <v>8000</v>
      </c>
      <c r="J10" s="3">
        <v>19000</v>
      </c>
      <c r="K10" s="3">
        <v>22000</v>
      </c>
      <c r="L10" s="3">
        <v>13000</v>
      </c>
      <c r="M10" s="3">
        <v>7000</v>
      </c>
      <c r="N10" s="3">
        <v>8000</v>
      </c>
      <c r="O10" s="3">
        <v>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13218053</v>
      </c>
      <c r="C12" s="3">
        <v>-91000</v>
      </c>
      <c r="D12" s="3">
        <v>78000</v>
      </c>
      <c r="E12" s="3">
        <v>215000</v>
      </c>
      <c r="F12" s="3">
        <v>-1546000</v>
      </c>
      <c r="G12" s="3">
        <v>-1323000</v>
      </c>
      <c r="H12" s="3">
        <v>175000</v>
      </c>
      <c r="I12" s="3">
        <v>503000</v>
      </c>
      <c r="J12" s="3">
        <v>-944000</v>
      </c>
      <c r="K12" s="3">
        <v>-863000</v>
      </c>
      <c r="L12" s="3">
        <v>-258000</v>
      </c>
      <c r="M12" s="3">
        <v>6122000</v>
      </c>
      <c r="N12" s="3">
        <v>10515000</v>
      </c>
      <c r="O12" s="3">
        <v>14465000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-611000</v>
      </c>
      <c r="C16" s="3">
        <v>2174000</v>
      </c>
      <c r="D16" s="3">
        <v>3509000</v>
      </c>
      <c r="E16" s="3">
        <v>2853000</v>
      </c>
      <c r="F16" s="3">
        <v>941000</v>
      </c>
      <c r="G16" s="3">
        <v>-518000</v>
      </c>
      <c r="H16" s="3">
        <v>-1010000</v>
      </c>
      <c r="I16" s="3">
        <v>-442000</v>
      </c>
      <c r="J16" s="3">
        <v>-585000</v>
      </c>
      <c r="K16" s="3">
        <v>672000</v>
      </c>
      <c r="L16" s="3">
        <v>674000</v>
      </c>
      <c r="M16" s="3">
        <v>64000</v>
      </c>
      <c r="N16" s="3">
        <v>578000</v>
      </c>
      <c r="O16" s="3">
        <v>1652000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12000</v>
      </c>
      <c r="E17" s="3">
        <v>14000</v>
      </c>
      <c r="F17" s="3">
        <v>1000</v>
      </c>
      <c r="G17" s="3">
        <v>-1072000</v>
      </c>
      <c r="H17" s="3">
        <v>188000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56000</v>
      </c>
      <c r="G18" s="3">
        <v>343000</v>
      </c>
      <c r="H18" s="3">
        <v>-409000</v>
      </c>
      <c r="I18" s="3">
        <v>132000</v>
      </c>
      <c r="J18" s="3">
        <v>199000</v>
      </c>
      <c r="K18" s="3">
        <v>-1000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59000</v>
      </c>
      <c r="N19" s="3">
        <v>114000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2395063</v>
      </c>
      <c r="C22" s="3">
        <v>3083000</v>
      </c>
      <c r="D22" s="3">
        <v>3814000</v>
      </c>
      <c r="E22" s="3">
        <v>5183000</v>
      </c>
      <c r="F22" s="3">
        <v>5114000</v>
      </c>
      <c r="G22" s="3">
        <v>4526000</v>
      </c>
      <c r="H22" s="3">
        <v>3300000</v>
      </c>
      <c r="I22" s="3">
        <v>2618000</v>
      </c>
      <c r="J22" s="3">
        <v>2280000</v>
      </c>
      <c r="K22" s="3">
        <v>2405000</v>
      </c>
      <c r="L22" s="3">
        <v>2680000</v>
      </c>
      <c r="M22" s="3">
        <v>1772000</v>
      </c>
      <c r="N22" s="3">
        <v>1360000</v>
      </c>
      <c r="O22" s="3">
        <v>1177000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150000</v>
      </c>
      <c r="C23" s="3">
        <v>235000</v>
      </c>
      <c r="D23" s="3">
        <v>155000</v>
      </c>
      <c r="E23" s="3">
        <v>234000</v>
      </c>
      <c r="F23" s="3">
        <v>191000</v>
      </c>
      <c r="G23" s="3">
        <v>210000</v>
      </c>
      <c r="H23" s="3">
        <v>153000</v>
      </c>
      <c r="I23" s="3">
        <v>171000</v>
      </c>
      <c r="J23" s="3">
        <v>183000</v>
      </c>
      <c r="K23" s="3">
        <v>194000</v>
      </c>
      <c r="L23" s="3">
        <v>138000</v>
      </c>
      <c r="M23" s="3">
        <v>47000</v>
      </c>
      <c r="N23" s="3">
        <v>170000</v>
      </c>
      <c r="O23" s="3">
        <v>331000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1096580</v>
      </c>
      <c r="C24" s="3">
        <v>2738000</v>
      </c>
      <c r="D24" s="3">
        <v>1476000</v>
      </c>
      <c r="E24" s="3">
        <v>1162000</v>
      </c>
      <c r="F24" s="3">
        <v>1935000</v>
      </c>
      <c r="G24" s="3">
        <v>8035000</v>
      </c>
      <c r="H24" s="3">
        <v>3229000</v>
      </c>
      <c r="I24" s="3">
        <v>-177000</v>
      </c>
      <c r="J24" s="3">
        <v>-491000</v>
      </c>
      <c r="K24" s="3">
        <v>1559000</v>
      </c>
      <c r="L24" s="3">
        <v>3602000</v>
      </c>
      <c r="M24" s="3">
        <v>4429000</v>
      </c>
      <c r="N24" s="3">
        <v>913000</v>
      </c>
      <c r="O24" s="3">
        <v>-192000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12495000</v>
      </c>
      <c r="D26" s="3">
        <v>8469000</v>
      </c>
      <c r="E26" s="3">
        <v>12869000</v>
      </c>
      <c r="F26" s="3">
        <v>6604000</v>
      </c>
      <c r="G26" s="3">
        <v>8091000</v>
      </c>
      <c r="H26" s="3">
        <v>-1077000</v>
      </c>
      <c r="I26" s="3">
        <v>1815000</v>
      </c>
      <c r="J26" s="3">
        <v>1341000</v>
      </c>
      <c r="K26" s="3">
        <v>3857000</v>
      </c>
      <c r="L26" s="3">
        <v>3415000</v>
      </c>
      <c r="M26" s="3">
        <v>1435000</v>
      </c>
      <c r="N26" s="3">
        <v>715000</v>
      </c>
      <c r="O26" s="3">
        <v>1513000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22900615</v>
      </c>
      <c r="C36" s="3">
        <v>38151000</v>
      </c>
      <c r="D36" s="3">
        <v>45448000</v>
      </c>
      <c r="E36" s="3">
        <v>53280000</v>
      </c>
      <c r="F36" s="3">
        <v>52421000</v>
      </c>
      <c r="G36" s="3">
        <v>48076000</v>
      </c>
      <c r="H36" s="3">
        <v>14119000</v>
      </c>
      <c r="I36" s="3">
        <v>18867000</v>
      </c>
      <c r="J36" s="3">
        <v>17759000</v>
      </c>
      <c r="K36" s="3">
        <v>18421000</v>
      </c>
      <c r="L36" s="3">
        <v>14158000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28186000</v>
      </c>
      <c r="C37" s="3">
        <v>43425000</v>
      </c>
      <c r="D37" s="3">
        <v>52051000</v>
      </c>
      <c r="E37" s="3">
        <v>58902000</v>
      </c>
      <c r="F37" s="3">
        <v>51966000</v>
      </c>
      <c r="G37" s="3">
        <v>55952000</v>
      </c>
      <c r="H37" s="3">
        <v>25500000</v>
      </c>
      <c r="I37" s="3">
        <v>22519000</v>
      </c>
      <c r="J37" s="3">
        <v>21922000</v>
      </c>
      <c r="K37" s="3">
        <v>21582000</v>
      </c>
      <c r="L37" s="3">
        <v>18107000</v>
      </c>
      <c r="M37" s="3">
        <v>12746000</v>
      </c>
      <c r="N37" s="3">
        <v>14393000</v>
      </c>
      <c r="O37" s="3">
        <v>14255000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28186000</v>
      </c>
      <c r="C38" s="3">
        <v>43425000</v>
      </c>
      <c r="D38" s="3">
        <v>52051000</v>
      </c>
      <c r="E38" s="3">
        <v>27571000</v>
      </c>
      <c r="F38" s="3">
        <v>18570000</v>
      </c>
      <c r="G38" s="3">
        <v>30015000</v>
      </c>
      <c r="H38" s="3">
        <v>17612000</v>
      </c>
      <c r="I38" s="3">
        <v>16281000</v>
      </c>
      <c r="J38" s="3">
        <v>14506000</v>
      </c>
      <c r="K38" s="3">
        <v>14452000</v>
      </c>
      <c r="L38" s="3">
        <v>14852000</v>
      </c>
      <c r="M38" s="3">
        <v>14385000</v>
      </c>
      <c r="N38" s="3">
        <v>15011000</v>
      </c>
      <c r="O38" s="3">
        <v>11997000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