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<sst xmlns="http://schemas.openxmlformats.org/spreadsheetml/2006/main" count="72" uniqueCount="68">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</sst>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117586679</v>
      </c>
      <c r="C2" s="3">
        <v>139110000</v>
      </c>
      <c r="D2" s="3">
        <v>199517000</v>
      </c>
      <c r="E2" s="3">
        <v>199006000</v>
      </c>
      <c r="F2" s="3">
        <v>210883000</v>
      </c>
      <c r="G2" s="3">
        <v>258425000</v>
      </c>
      <c r="H2" s="3">
        <v>196224000</v>
      </c>
      <c r="I2" s="3">
        <v>180149000</v>
      </c>
      <c r="J2" s="3">
        <v>213548000</v>
      </c>
      <c r="K2" s="3">
        <v>262808000</v>
      </c>
      <c r="L2" s="3">
        <v>228754000</v>
      </c>
      <c r="M2" s="3">
        <v>185924000</v>
      </c>
      <c r="N2" s="3">
        <v>272690000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95688819</v>
      </c>
      <c r="C3" s="3">
        <v>121895000</v>
      </c>
      <c r="D3" s="3">
        <v>173600000</v>
      </c>
      <c r="E3" s="3">
        <v>192100000</v>
      </c>
      <c r="F3" s="3">
        <v>201064000</v>
      </c>
      <c r="G3" s="3">
        <v>246140000</v>
      </c>
      <c r="H3" s="3">
        <v>184967000</v>
      </c>
      <c r="I3" s="3">
        <v>172497000</v>
      </c>
      <c r="J3" s="3">
        <v>203582000</v>
      </c>
      <c r="K3" s="3">
        <v>260114000</v>
      </c>
      <c r="L3" s="3">
        <v>220444000</v>
      </c>
      <c r="M3" s="3">
        <v>179948000</v>
      </c>
      <c r="N3" s="3">
        <v>244114000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9588248</v>
      </c>
      <c r="C6" s="3">
        <v>11363000</v>
      </c>
      <c r="D6" s="3">
        <v>12254000</v>
      </c>
      <c r="E6" s="3">
        <v>13302000</v>
      </c>
      <c r="F6" s="3">
        <v>15193000</v>
      </c>
      <c r="G6" s="3">
        <v>17461000</v>
      </c>
      <c r="H6" s="3">
        <v>20243000</v>
      </c>
      <c r="I6" s="3">
        <v>20434000</v>
      </c>
      <c r="J6" s="3">
        <v>22414000</v>
      </c>
      <c r="K6" s="3">
        <v>22532000</v>
      </c>
      <c r="L6" s="3">
        <v>24386000</v>
      </c>
      <c r="M6" s="3">
        <v>24334000</v>
      </c>
      <c r="N6" s="3">
        <v>26123000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-23852000</v>
      </c>
      <c r="F7" s="3">
        <v>-25344000</v>
      </c>
      <c r="G7" s="3">
        <v>-30658000</v>
      </c>
      <c r="H7" s="3">
        <v>-45027000</v>
      </c>
      <c r="I7" s="3">
        <v>-31489000</v>
      </c>
      <c r="J7" s="3">
        <v>-30723000</v>
      </c>
      <c r="K7" s="3">
        <v>-22037000</v>
      </c>
      <c r="L7" s="3">
        <v>-5213000</v>
      </c>
      <c r="M7" s="3">
        <v>-21296000</v>
      </c>
      <c r="N7" s="3">
        <v>5537000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-1338193</v>
      </c>
      <c r="C10" s="3">
        <v>-2074000</v>
      </c>
      <c r="D10" s="3">
        <v>6726000</v>
      </c>
      <c r="E10" s="3">
        <v>-1231000</v>
      </c>
      <c r="F10" s="3">
        <v>7675000</v>
      </c>
      <c r="G10" s="3">
        <v>-2764000</v>
      </c>
      <c r="H10" s="3">
        <v>-7679000</v>
      </c>
      <c r="I10" s="3">
        <v>11225000</v>
      </c>
      <c r="J10" s="3">
        <v>-2991000</v>
      </c>
      <c r="K10" s="3">
        <v>-4573000</v>
      </c>
      <c r="L10" s="3">
        <v>-5587000</v>
      </c>
      <c r="M10" s="3">
        <v>-1935000</v>
      </c>
      <c r="N10" s="3">
        <v>5683000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1327530</v>
      </c>
      <c r="C11" s="3">
        <v>665000</v>
      </c>
      <c r="D11" s="3">
        <v>699000</v>
      </c>
      <c r="E11" s="3">
        <v>547000</v>
      </c>
      <c r="F11" s="3">
        <v>520000</v>
      </c>
      <c r="G11" s="3">
        <v>1042000</v>
      </c>
      <c r="H11" s="3">
        <v>2217000</v>
      </c>
      <c r="I11" s="3">
        <v>1985000</v>
      </c>
      <c r="J11" s="3">
        <v>2931000</v>
      </c>
      <c r="K11" s="3">
        <v>4100000</v>
      </c>
      <c r="L11" s="3">
        <v>5139000</v>
      </c>
      <c r="M11" s="3">
        <v>2491000</v>
      </c>
      <c r="N11" s="3">
        <v>1205000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1327530</v>
      </c>
      <c r="C12" s="3">
        <v>927500</v>
      </c>
      <c r="D12" s="3">
        <v>699000</v>
      </c>
      <c r="E12" s="3">
        <v>-8790000</v>
      </c>
      <c r="F12" s="3">
        <v>-20499000</v>
      </c>
      <c r="G12" s="3">
        <v>-11259000</v>
      </c>
      <c r="H12" s="3">
        <v>-9934000</v>
      </c>
      <c r="I12" s="3">
        <v>-19979000</v>
      </c>
      <c r="J12" s="3">
        <v>3155000</v>
      </c>
      <c r="K12" s="3">
        <v>2043000</v>
      </c>
      <c r="L12" s="3">
        <v>403000</v>
      </c>
      <c r="M12" s="3">
        <v>-28800000</v>
      </c>
      <c r="N12" s="3">
        <v>1205000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4343968</v>
      </c>
      <c r="C16" s="3">
        <v>1703000</v>
      </c>
      <c r="D16" s="3">
        <v>6505000</v>
      </c>
      <c r="E16" s="3">
        <v>5904000</v>
      </c>
      <c r="F16" s="3">
        <v>8147000</v>
      </c>
      <c r="G16" s="3">
        <v>7147000</v>
      </c>
      <c r="H16" s="3">
        <v>9764000</v>
      </c>
      <c r="I16" s="3">
        <v>10504000</v>
      </c>
      <c r="J16" s="3">
        <v>-6228000</v>
      </c>
      <c r="K16" s="3">
        <v>-646000</v>
      </c>
      <c r="L16" s="3">
        <v>-3566000</v>
      </c>
      <c r="M16" s="3">
        <v>-3963000</v>
      </c>
      <c r="N16" s="3">
        <v>-2364000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-3503000</v>
      </c>
      <c r="K17" s="3">
        <v>-604000</v>
      </c>
      <c r="L17" s="3">
        <v>-2090000</v>
      </c>
      <c r="M17" s="3">
        <v>26209000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-262500</v>
      </c>
      <c r="D19" s="3">
        <v>0</v>
      </c>
      <c r="E19" s="3">
        <v>866000</v>
      </c>
      <c r="F19" s="3">
        <v>4703000</v>
      </c>
      <c r="G19" s="3">
        <v>-1072000</v>
      </c>
      <c r="H19" s="3">
        <v>-5325000</v>
      </c>
      <c r="I19" s="3">
        <v>1689000</v>
      </c>
      <c r="J19" s="3">
        <v>-4261000</v>
      </c>
      <c r="K19" s="3">
        <v>-901000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2689847</v>
      </c>
      <c r="C22" s="3">
        <v>2613000</v>
      </c>
      <c r="D22" s="3">
        <v>3220000</v>
      </c>
      <c r="E22" s="3">
        <v>3573000</v>
      </c>
      <c r="F22" s="3">
        <v>4039000</v>
      </c>
      <c r="G22" s="3">
        <v>5205000</v>
      </c>
      <c r="H22" s="3">
        <v>9060000</v>
      </c>
      <c r="I22" s="3">
        <v>9777000</v>
      </c>
      <c r="J22" s="3">
        <v>10961000</v>
      </c>
      <c r="K22" s="3">
        <v>14358000</v>
      </c>
      <c r="L22" s="3">
        <v>16201000</v>
      </c>
      <c r="M22" s="3">
        <v>16149000</v>
      </c>
      <c r="N22" s="3">
        <v>17296000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280161</v>
      </c>
      <c r="C23" s="3">
        <v>808000</v>
      </c>
      <c r="D23" s="3">
        <v>872000</v>
      </c>
      <c r="E23" s="3">
        <v>515000</v>
      </c>
      <c r="F23" s="3">
        <v>1215000</v>
      </c>
      <c r="G23" s="3">
        <v>2141000</v>
      </c>
      <c r="H23" s="3">
        <v>2353000</v>
      </c>
      <c r="I23" s="3">
        <v>2552000</v>
      </c>
      <c r="J23" s="3">
        <v>2707000</v>
      </c>
      <c r="K23" s="3">
        <v>1753000</v>
      </c>
      <c r="L23" s="3">
        <v>1250000</v>
      </c>
      <c r="M23" s="3">
        <v>1912000</v>
      </c>
      <c r="N23" s="3">
        <v>2247000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-3082693</v>
      </c>
      <c r="C24" s="3">
        <v>5834000</v>
      </c>
      <c r="D24" s="3">
        <v>-13920000</v>
      </c>
      <c r="E24" s="3">
        <v>15435000</v>
      </c>
      <c r="F24" s="3">
        <v>4806000</v>
      </c>
      <c r="G24" s="3">
        <v>-9544000</v>
      </c>
      <c r="H24" s="3">
        <v>27030000</v>
      </c>
      <c r="I24" s="3">
        <v>17032000</v>
      </c>
      <c r="J24" s="3">
        <v>3188000</v>
      </c>
      <c r="K24" s="3">
        <v>9074000</v>
      </c>
      <c r="L24" s="3">
        <v>27380000</v>
      </c>
      <c r="M24" s="3">
        <v>7620000</v>
      </c>
      <c r="N24" s="3">
        <v>-20131000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3184140</v>
      </c>
      <c r="C26" s="3">
        <v>2899000</v>
      </c>
      <c r="D26" s="3">
        <v>6518000</v>
      </c>
      <c r="E26" s="3">
        <v>8143000</v>
      </c>
      <c r="F26" s="3">
        <v>6828000</v>
      </c>
      <c r="G26" s="3">
        <v>14766000</v>
      </c>
      <c r="H26" s="3">
        <v>31247000</v>
      </c>
      <c r="I26" s="3">
        <v>38484000</v>
      </c>
      <c r="J26" s="3">
        <v>51584000</v>
      </c>
      <c r="K26" s="3">
        <v>25285000</v>
      </c>
      <c r="L26" s="3">
        <v>10079000</v>
      </c>
      <c r="M26" s="3">
        <v>13351000</v>
      </c>
      <c r="N26" s="3">
        <v>14152000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33864268</v>
      </c>
      <c r="D36" s="3">
        <v>36952000</v>
      </c>
      <c r="E36" s="3">
        <v>40420000</v>
      </c>
      <c r="F36" s="3">
        <v>41925000</v>
      </c>
      <c r="G36" s="3">
        <v>73811000</v>
      </c>
      <c r="H36" s="3">
        <v>96907000</v>
      </c>
      <c r="I36" s="3">
        <v>140009000</v>
      </c>
      <c r="J36" s="3">
        <v>182521000</v>
      </c>
      <c r="K36" s="3">
        <v>194657000</v>
      </c>
      <c r="L36" s="3">
        <v>188919000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91917000</v>
      </c>
      <c r="D37" s="3">
        <v>117833000</v>
      </c>
      <c r="E37" s="3">
        <v>120376000</v>
      </c>
      <c r="F37" s="3">
        <v>143667000</v>
      </c>
      <c r="G37" s="3">
        <v>232074000</v>
      </c>
      <c r="H37" s="3">
        <v>257791000</v>
      </c>
      <c r="I37" s="3">
        <v>290484000</v>
      </c>
      <c r="J37" s="3">
        <v>327326000</v>
      </c>
      <c r="K37" s="3">
        <v>329968000</v>
      </c>
      <c r="L37" s="3">
        <v>301819000</v>
      </c>
      <c r="M37" s="3">
        <v>316833000</v>
      </c>
      <c r="N37" s="3">
        <v>293540000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35977000</v>
      </c>
      <c r="D38" s="3">
        <v>47040000</v>
      </c>
      <c r="E38" s="3">
        <v>38433000</v>
      </c>
      <c r="F38" s="3">
        <v>40737000</v>
      </c>
      <c r="G38" s="3">
        <v>110975000</v>
      </c>
      <c r="H38" s="3">
        <v>115695000</v>
      </c>
      <c r="I38" s="3">
        <v>126397000</v>
      </c>
      <c r="J38" s="3">
        <v>142604000</v>
      </c>
      <c r="K38" s="3">
        <v>145096000</v>
      </c>
      <c r="L38" s="3">
        <v>130665000</v>
      </c>
      <c r="M38" s="3">
        <v>112715000</v>
      </c>
      <c r="N38" s="3">
        <v>93567000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