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<sst xmlns="http://schemas.openxmlformats.org/spreadsheetml/2006/main" count="72" uniqueCount="68">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</sst>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568534</v>
      </c>
      <c r="F2">
        <v>957778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1198852</v>
      </c>
      <c r="F3">
        <v>1323057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0</v>
      </c>
      <c r="D6">
        <v>0</v>
      </c>
      <c r="E6">
        <v>1490960</v>
      </c>
      <c r="F6">
        <v>1669580</v>
      </c>
    </row>
    <row r="7" spans="1:6" x14ac:dyDescent="0.25">
      <c r="A7" t="s">
        <v>6</v>
      </c>
      <c r="B7">
        <v>63230</v>
      </c>
      <c r="C7">
        <v>54429</v>
      </c>
      <c r="D7">
        <v>28283</v>
      </c>
      <c r="E7">
        <v>955466</v>
      </c>
      <c r="F7">
        <v>1074821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-15843</v>
      </c>
      <c r="F10">
        <v>-185796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-9449</v>
      </c>
      <c r="C11">
        <v>0</v>
      </c>
      <c r="D11">
        <v>10689</v>
      </c>
      <c r="E11">
        <v>7124</v>
      </c>
      <c r="F11">
        <v>0</v>
      </c>
    </row>
    <row r="12" spans="1:6" x14ac:dyDescent="0.25">
      <c r="A12" t="s">
        <v>11</v>
      </c>
      <c r="B12">
        <v>-18898</v>
      </c>
      <c r="C12">
        <v>0</v>
      </c>
      <c r="D12">
        <v>-15457</v>
      </c>
      <c r="E12">
        <v>7124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E14">
        <v>0</v>
      </c>
      <c r="F14">
        <v>-84112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-942767</v>
      </c>
      <c r="F18">
        <v>-95203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493476</v>
      </c>
      <c r="F22">
        <v>417704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42596</v>
      </c>
      <c r="C24">
        <v>54429</v>
      </c>
      <c r="D24">
        <v>22786</v>
      </c>
      <c r="E24">
        <v>1607213</v>
      </c>
      <c r="F24">
        <v>2698457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11457</v>
      </c>
      <c r="C26">
        <v>0</v>
      </c>
      <c r="D26">
        <v>-11457</v>
      </c>
      <c r="E26">
        <v>637933</v>
      </c>
      <c r="F26">
        <v>87740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1523663</v>
      </c>
      <c r="F36">
        <v>100480</v>
      </c>
    </row>
    <row r="37" spans="1:6" x14ac:dyDescent="0.25">
      <c r="A37" t="s">
        <v>33</v>
      </c>
      <c r="B37">
        <v>0</v>
      </c>
      <c r="C37">
        <v>0</v>
      </c>
      <c r="D37">
        <v>2131</v>
      </c>
      <c r="E37">
        <v>2676435</v>
      </c>
      <c r="F37">
        <v>1217985</v>
      </c>
    </row>
    <row r="38" spans="1:6" x14ac:dyDescent="0.25">
      <c r="A38" t="s">
        <v>34</v>
      </c>
      <c r="B38">
        <v>0</v>
      </c>
      <c r="C38">
        <v>227743</v>
      </c>
      <c r="D38">
        <v>5461826</v>
      </c>
      <c r="E38">
        <v>9232264</v>
      </c>
      <c r="F38">
        <v>6016478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