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<sst xmlns="http://schemas.openxmlformats.org/spreadsheetml/2006/main" count="72" uniqueCount="68">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</sst>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18996827</v>
      </c>
      <c r="C2">
        <v>22793404</v>
      </c>
      <c r="D2">
        <v>29319254</v>
      </c>
      <c r="E2">
        <v>30910506</v>
      </c>
      <c r="F2">
        <v>33359918</v>
      </c>
      <c r="G2">
        <v>30013891</v>
      </c>
      <c r="H2">
        <v>27479896</v>
      </c>
      <c r="I2">
        <v>24764613</v>
      </c>
      <c r="J2">
        <v>34499503</v>
      </c>
      <c r="K2">
        <v>37409030</v>
      </c>
      <c r="L2">
        <v>34478358</v>
      </c>
      <c r="M2">
        <v>39021996</v>
      </c>
      <c r="N2">
        <v>42337385</v>
      </c>
    </row>
    <row r="3" spans="1:14" x14ac:dyDescent="0.25">
      <c r="A3" t="s">
        <v>2</v>
      </c>
      <c r="B3">
        <v>14764840</v>
      </c>
      <c r="C3">
        <v>17712425</v>
      </c>
      <c r="D3">
        <v>25429096</v>
      </c>
      <c r="E3">
        <v>24533154</v>
      </c>
      <c r="F3">
        <v>26805193</v>
      </c>
      <c r="G3">
        <v>24220698</v>
      </c>
      <c r="H3">
        <v>22399734</v>
      </c>
      <c r="I3">
        <v>20572970</v>
      </c>
      <c r="J3">
        <v>27931427</v>
      </c>
      <c r="K3">
        <v>30828148</v>
      </c>
      <c r="L3">
        <v>27839851</v>
      </c>
      <c r="M3">
        <v>30887577</v>
      </c>
      <c r="N3">
        <v>33969115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5802851</v>
      </c>
      <c r="C6">
        <v>7220936</v>
      </c>
      <c r="D6">
        <v>7153949</v>
      </c>
      <c r="E6">
        <v>5671537</v>
      </c>
      <c r="F6">
        <v>6653402</v>
      </c>
      <c r="G6">
        <v>7305737</v>
      </c>
      <c r="H6">
        <v>4463208</v>
      </c>
      <c r="I6">
        <v>3593173</v>
      </c>
      <c r="J6">
        <v>6307424</v>
      </c>
      <c r="K6">
        <v>9678265</v>
      </c>
      <c r="L6">
        <v>7605890</v>
      </c>
      <c r="M6">
        <v>8899418</v>
      </c>
      <c r="N6">
        <v>9607944</v>
      </c>
    </row>
    <row r="7" spans="1:14" x14ac:dyDescent="0.25">
      <c r="A7" t="s">
        <v>6</v>
      </c>
      <c r="B7">
        <v>0</v>
      </c>
      <c r="C7">
        <v>858696</v>
      </c>
      <c r="D7">
        <v>83750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1015000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42941</v>
      </c>
      <c r="C10">
        <v>107686</v>
      </c>
      <c r="D10">
        <v>61882</v>
      </c>
      <c r="E10">
        <v>-4626</v>
      </c>
      <c r="F10">
        <v>375195</v>
      </c>
      <c r="G10">
        <v>120400</v>
      </c>
      <c r="H10">
        <v>-10392</v>
      </c>
      <c r="I10">
        <v>-19124</v>
      </c>
      <c r="J10">
        <v>371668</v>
      </c>
      <c r="K10">
        <v>-510809</v>
      </c>
      <c r="L10">
        <v>-216000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115447</v>
      </c>
      <c r="K11">
        <v>201004</v>
      </c>
      <c r="L11">
        <v>174962</v>
      </c>
      <c r="M11">
        <v>171957</v>
      </c>
      <c r="N11">
        <v>123411</v>
      </c>
    </row>
    <row r="12" spans="1:14" x14ac:dyDescent="0.25">
      <c r="A12" t="s">
        <v>11</v>
      </c>
      <c r="B12">
        <v>-32868</v>
      </c>
      <c r="C12">
        <v>809446</v>
      </c>
      <c r="D12">
        <v>-12319</v>
      </c>
      <c r="E12">
        <v>-695247</v>
      </c>
      <c r="F12">
        <v>-750390</v>
      </c>
      <c r="G12">
        <v>-240800</v>
      </c>
      <c r="H12">
        <v>0</v>
      </c>
      <c r="I12">
        <v>-532695</v>
      </c>
      <c r="J12">
        <v>-1794400</v>
      </c>
      <c r="K12">
        <v>1966498</v>
      </c>
      <c r="L12">
        <v>607231</v>
      </c>
      <c r="M12">
        <v>1460761</v>
      </c>
      <c r="N12">
        <v>-12612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124032</v>
      </c>
      <c r="C16">
        <v>-56050</v>
      </c>
      <c r="D16">
        <v>15110</v>
      </c>
      <c r="E16">
        <v>507</v>
      </c>
      <c r="F16">
        <v>0</v>
      </c>
      <c r="G16">
        <v>0</v>
      </c>
      <c r="H16">
        <v>0</v>
      </c>
      <c r="I16">
        <v>0</v>
      </c>
      <c r="J16">
        <v>-747000</v>
      </c>
      <c r="K16">
        <v>-4162</v>
      </c>
      <c r="L16">
        <v>9167</v>
      </c>
      <c r="M16">
        <v>0</v>
      </c>
      <c r="N16">
        <v>2554</v>
      </c>
    </row>
    <row r="17" spans="1:14" x14ac:dyDescent="0.25">
      <c r="A17" t="s">
        <v>16</v>
      </c>
      <c r="B17">
        <v>0</v>
      </c>
      <c r="C17">
        <v>-875068</v>
      </c>
      <c r="D17">
        <v>-6320968</v>
      </c>
      <c r="E17">
        <v>-212321</v>
      </c>
      <c r="F17">
        <v>-326034</v>
      </c>
      <c r="G17">
        <v>198963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53602</v>
      </c>
      <c r="C22">
        <v>74307</v>
      </c>
      <c r="D22">
        <v>103973</v>
      </c>
      <c r="E22">
        <v>75188</v>
      </c>
      <c r="F22">
        <v>64482</v>
      </c>
      <c r="G22">
        <v>53445</v>
      </c>
      <c r="H22">
        <v>52754</v>
      </c>
      <c r="I22">
        <v>22372</v>
      </c>
      <c r="J22">
        <v>228189</v>
      </c>
      <c r="K22">
        <v>311581</v>
      </c>
      <c r="L22">
        <v>271973</v>
      </c>
      <c r="M22">
        <v>327290</v>
      </c>
      <c r="N22">
        <v>309239</v>
      </c>
    </row>
    <row r="23" spans="1:14" x14ac:dyDescent="0.25">
      <c r="A23" t="s">
        <v>21</v>
      </c>
      <c r="B23">
        <v>268718</v>
      </c>
      <c r="C23">
        <v>376858</v>
      </c>
      <c r="D23">
        <v>175271</v>
      </c>
      <c r="E23">
        <v>436422</v>
      </c>
      <c r="F23">
        <v>232700</v>
      </c>
      <c r="G23">
        <v>69751</v>
      </c>
      <c r="H23">
        <v>236070</v>
      </c>
      <c r="I23">
        <v>155013</v>
      </c>
      <c r="J23">
        <v>289853</v>
      </c>
      <c r="K23">
        <v>215734</v>
      </c>
      <c r="L23">
        <v>245154</v>
      </c>
      <c r="M23">
        <v>68855</v>
      </c>
      <c r="N23">
        <v>201235</v>
      </c>
    </row>
    <row r="24" spans="1:14" x14ac:dyDescent="0.25">
      <c r="A24" t="s">
        <v>22</v>
      </c>
      <c r="B24">
        <v>1362503</v>
      </c>
      <c r="C24">
        <v>656331</v>
      </c>
      <c r="D24">
        <v>-1431970</v>
      </c>
      <c r="E24">
        <v>1945688</v>
      </c>
      <c r="F24">
        <v>502724</v>
      </c>
      <c r="G24">
        <v>1310785</v>
      </c>
      <c r="H24">
        <v>-127102</v>
      </c>
      <c r="I24">
        <v>-361675</v>
      </c>
      <c r="J24">
        <v>968970</v>
      </c>
      <c r="K24">
        <v>-658508</v>
      </c>
      <c r="L24">
        <v>995208</v>
      </c>
      <c r="M24">
        <v>-1448261</v>
      </c>
      <c r="N24">
        <v>2402565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8566</v>
      </c>
      <c r="C26">
        <v>276633</v>
      </c>
      <c r="D26">
        <v>-72467</v>
      </c>
      <c r="E26">
        <v>74187</v>
      </c>
      <c r="F26">
        <v>33485</v>
      </c>
      <c r="G26">
        <v>33189</v>
      </c>
      <c r="H26">
        <v>48121</v>
      </c>
      <c r="I26">
        <v>0</v>
      </c>
      <c r="J26">
        <v>55881</v>
      </c>
      <c r="K26">
        <v>33138</v>
      </c>
      <c r="L26">
        <v>68456</v>
      </c>
      <c r="M26">
        <v>67207</v>
      </c>
      <c r="N26">
        <v>169631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115205</v>
      </c>
      <c r="C36">
        <v>302158</v>
      </c>
      <c r="D36">
        <v>138774</v>
      </c>
      <c r="E36">
        <v>129987</v>
      </c>
      <c r="F36">
        <v>98990</v>
      </c>
      <c r="G36">
        <v>78733</v>
      </c>
      <c r="H36">
        <v>43030</v>
      </c>
      <c r="I36">
        <v>20658</v>
      </c>
      <c r="J36">
        <v>358975</v>
      </c>
      <c r="K36">
        <v>243002</v>
      </c>
      <c r="L36">
        <v>215323</v>
      </c>
      <c r="M36">
        <v>167997</v>
      </c>
      <c r="N36">
        <v>241146</v>
      </c>
    </row>
    <row r="37" spans="1:14" x14ac:dyDescent="0.25">
      <c r="A37" t="s">
        <v>33</v>
      </c>
      <c r="B37">
        <v>24530975</v>
      </c>
      <c r="C37">
        <v>22260282</v>
      </c>
      <c r="D37">
        <v>17111802</v>
      </c>
      <c r="E37">
        <v>15030873</v>
      </c>
      <c r="F37">
        <v>16569571</v>
      </c>
      <c r="G37">
        <v>12778424</v>
      </c>
      <c r="H37">
        <v>12395317</v>
      </c>
      <c r="I37">
        <v>13153946</v>
      </c>
      <c r="J37">
        <v>19227866</v>
      </c>
      <c r="K37">
        <v>16094352</v>
      </c>
      <c r="L37">
        <v>19356268</v>
      </c>
      <c r="M37">
        <v>19855539</v>
      </c>
      <c r="N37">
        <v>20939015</v>
      </c>
    </row>
    <row r="38" spans="1:14" x14ac:dyDescent="0.25">
      <c r="A38" t="s">
        <v>34</v>
      </c>
      <c r="B38">
        <v>3324605</v>
      </c>
      <c r="C38">
        <v>3577593</v>
      </c>
      <c r="D38">
        <v>7923839</v>
      </c>
      <c r="E38">
        <v>5636563</v>
      </c>
      <c r="F38">
        <v>6122819</v>
      </c>
      <c r="G38">
        <v>5445111</v>
      </c>
      <c r="H38">
        <v>4221039</v>
      </c>
      <c r="I38">
        <v>4180811</v>
      </c>
      <c r="J38">
        <v>8647004</v>
      </c>
      <c r="K38">
        <v>8383053</v>
      </c>
      <c r="L38">
        <v>12773196</v>
      </c>
      <c r="M38">
        <v>12412096</v>
      </c>
      <c r="N38">
        <v>14672588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