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<sst xmlns="http://schemas.openxmlformats.org/spreadsheetml/2006/main" count="72" uniqueCount="68">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</sst>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270374</v>
      </c>
      <c r="C2">
        <v>346058</v>
      </c>
      <c r="D2">
        <v>84670</v>
      </c>
      <c r="E2">
        <v>126587</v>
      </c>
      <c r="F2">
        <v>95556</v>
      </c>
      <c r="G2">
        <v>177886</v>
      </c>
      <c r="H2">
        <v>169487</v>
      </c>
      <c r="I2">
        <v>237619</v>
      </c>
      <c r="J2">
        <v>233609</v>
      </c>
      <c r="K2">
        <v>329000</v>
      </c>
      <c r="L2">
        <v>579000</v>
      </c>
      <c r="M2">
        <v>792000</v>
      </c>
      <c r="N2">
        <v>2413000</v>
      </c>
      <c r="O2">
        <v>3676000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14168</v>
      </c>
      <c r="C6">
        <v>13545</v>
      </c>
      <c r="D6">
        <v>14173</v>
      </c>
      <c r="E6">
        <v>15927</v>
      </c>
      <c r="F6">
        <v>19810</v>
      </c>
      <c r="G6">
        <v>29203</v>
      </c>
      <c r="H6">
        <v>34343</v>
      </c>
      <c r="I6">
        <v>40319</v>
      </c>
      <c r="J6">
        <v>32000</v>
      </c>
      <c r="K6">
        <v>41000</v>
      </c>
      <c r="L6">
        <v>104000</v>
      </c>
      <c r="M6">
        <v>65000</v>
      </c>
      <c r="N6">
        <v>159000</v>
      </c>
      <c r="O6">
        <v>336000</v>
      </c>
    </row>
    <row r="7" spans="1:15" x14ac:dyDescent="0.25">
      <c r="A7" t="s">
        <v>6</v>
      </c>
      <c r="B7">
        <v>213127</v>
      </c>
      <c r="C7">
        <v>225553</v>
      </c>
      <c r="D7">
        <v>217610</v>
      </c>
      <c r="E7">
        <v>235463</v>
      </c>
      <c r="F7">
        <v>242608</v>
      </c>
      <c r="G7">
        <v>325158</v>
      </c>
      <c r="H7">
        <v>422956</v>
      </c>
      <c r="I7">
        <v>537842</v>
      </c>
      <c r="J7">
        <v>561000</v>
      </c>
      <c r="K7">
        <v>654000</v>
      </c>
      <c r="L7">
        <v>1540000</v>
      </c>
      <c r="M7">
        <v>1564000</v>
      </c>
      <c r="N7">
        <v>1873000</v>
      </c>
      <c r="O7">
        <v>2350000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-77386</v>
      </c>
      <c r="C12">
        <v>-70350</v>
      </c>
      <c r="D12">
        <v>159227</v>
      </c>
      <c r="E12">
        <v>141882</v>
      </c>
      <c r="F12">
        <v>185210</v>
      </c>
      <c r="G12">
        <v>239464</v>
      </c>
      <c r="H12">
        <v>329247</v>
      </c>
      <c r="I12">
        <v>419794</v>
      </c>
      <c r="J12">
        <v>455961</v>
      </c>
      <c r="K12">
        <v>531000</v>
      </c>
      <c r="L12">
        <v>1320000</v>
      </c>
      <c r="M12">
        <v>1381000</v>
      </c>
      <c r="N12">
        <v>-213000</v>
      </c>
      <c r="O12">
        <v>-376000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-11260</v>
      </c>
      <c r="C16">
        <v>13447</v>
      </c>
      <c r="D16">
        <v>4539</v>
      </c>
      <c r="E16">
        <v>19188</v>
      </c>
      <c r="F16">
        <v>13147</v>
      </c>
      <c r="G16">
        <v>31736</v>
      </c>
      <c r="H16">
        <v>26448</v>
      </c>
      <c r="I16">
        <v>43418</v>
      </c>
      <c r="J16">
        <v>-69000</v>
      </c>
      <c r="K16">
        <v>77000</v>
      </c>
      <c r="L16">
        <v>76000</v>
      </c>
      <c r="M16">
        <v>134000</v>
      </c>
      <c r="N16">
        <v>78000</v>
      </c>
      <c r="O16">
        <v>159000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32595</v>
      </c>
      <c r="C22">
        <v>30630</v>
      </c>
      <c r="D22">
        <v>26183</v>
      </c>
      <c r="E22">
        <v>23133</v>
      </c>
      <c r="F22">
        <v>24096</v>
      </c>
      <c r="G22">
        <v>30248</v>
      </c>
      <c r="H22">
        <v>36712</v>
      </c>
      <c r="I22">
        <v>45923</v>
      </c>
      <c r="J22">
        <v>52000</v>
      </c>
      <c r="K22">
        <v>75000</v>
      </c>
      <c r="L22">
        <v>195000</v>
      </c>
      <c r="M22">
        <v>201000</v>
      </c>
      <c r="N22">
        <v>221000</v>
      </c>
      <c r="O22">
        <v>336000</v>
      </c>
    </row>
    <row r="23" spans="1:15" x14ac:dyDescent="0.25">
      <c r="A23" t="s">
        <v>21</v>
      </c>
      <c r="B23">
        <v>1388</v>
      </c>
      <c r="C23">
        <v>332</v>
      </c>
      <c r="D23">
        <v>136</v>
      </c>
      <c r="E23">
        <v>878</v>
      </c>
      <c r="F23">
        <v>1974</v>
      </c>
      <c r="G23">
        <v>5012</v>
      </c>
      <c r="H23">
        <v>4019</v>
      </c>
      <c r="I23">
        <v>5099</v>
      </c>
      <c r="J23">
        <v>9000</v>
      </c>
      <c r="K23">
        <v>7000</v>
      </c>
      <c r="L23">
        <v>16000</v>
      </c>
      <c r="M23">
        <v>16000</v>
      </c>
      <c r="N23">
        <v>14000</v>
      </c>
      <c r="O23">
        <v>22000</v>
      </c>
    </row>
    <row r="24" spans="1:15" x14ac:dyDescent="0.25">
      <c r="A24" t="s">
        <v>22</v>
      </c>
      <c r="B24">
        <v>7967</v>
      </c>
      <c r="C24">
        <v>-15999</v>
      </c>
      <c r="D24">
        <v>4279</v>
      </c>
      <c r="E24">
        <v>67470</v>
      </c>
      <c r="F24">
        <v>28968</v>
      </c>
      <c r="G24">
        <v>67706</v>
      </c>
      <c r="H24">
        <v>51001</v>
      </c>
      <c r="I24">
        <v>123229</v>
      </c>
      <c r="J24">
        <v>-46570</v>
      </c>
      <c r="K24">
        <v>153000</v>
      </c>
      <c r="L24">
        <v>-5000</v>
      </c>
      <c r="M24">
        <v>25000</v>
      </c>
      <c r="N24">
        <v>-25000</v>
      </c>
      <c r="O24">
        <v>16000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17756</v>
      </c>
      <c r="C26">
        <v>19395</v>
      </c>
      <c r="D26">
        <v>24274</v>
      </c>
      <c r="E26">
        <v>24523</v>
      </c>
      <c r="F26">
        <v>24053</v>
      </c>
      <c r="G26">
        <v>32215</v>
      </c>
      <c r="H26">
        <v>24222</v>
      </c>
      <c r="I26">
        <v>43604</v>
      </c>
      <c r="J26">
        <v>35000</v>
      </c>
      <c r="K26">
        <v>70000</v>
      </c>
      <c r="L26">
        <v>110000</v>
      </c>
      <c r="M26">
        <v>110000</v>
      </c>
      <c r="N26">
        <v>207000</v>
      </c>
      <c r="O26">
        <v>436000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137148</v>
      </c>
      <c r="D36">
        <v>137099</v>
      </c>
      <c r="E36">
        <v>135138</v>
      </c>
      <c r="F36">
        <v>143621</v>
      </c>
      <c r="G36">
        <v>221811</v>
      </c>
      <c r="H36">
        <v>234475</v>
      </c>
      <c r="I36">
        <v>326093</v>
      </c>
      <c r="J36">
        <v>350658</v>
      </c>
      <c r="K36">
        <v>363000</v>
      </c>
      <c r="L36">
        <v>725000</v>
      </c>
      <c r="M36">
        <v>737000</v>
      </c>
      <c r="N36">
        <v>1165000</v>
      </c>
      <c r="O36">
        <v>1466000</v>
      </c>
    </row>
    <row r="37" spans="1:15" x14ac:dyDescent="0.25">
      <c r="A37" t="s">
        <v>33</v>
      </c>
      <c r="B37">
        <v>0</v>
      </c>
      <c r="C37">
        <v>1242293</v>
      </c>
      <c r="D37">
        <v>1233980</v>
      </c>
      <c r="E37">
        <v>1249788</v>
      </c>
      <c r="F37">
        <v>1334424</v>
      </c>
      <c r="G37">
        <v>1871580</v>
      </c>
      <c r="H37">
        <v>2127708</v>
      </c>
      <c r="I37">
        <v>2752505</v>
      </c>
      <c r="J37">
        <v>3260857</v>
      </c>
      <c r="K37">
        <v>4213000</v>
      </c>
      <c r="L37">
        <v>6972000</v>
      </c>
      <c r="M37">
        <v>7643000</v>
      </c>
      <c r="N37">
        <v>11108000</v>
      </c>
      <c r="O37">
        <v>11152000</v>
      </c>
    </row>
    <row r="38" spans="1:15" x14ac:dyDescent="0.25">
      <c r="A38" t="s">
        <v>34</v>
      </c>
      <c r="B38">
        <v>-93620</v>
      </c>
      <c r="C38">
        <v>1112886</v>
      </c>
      <c r="D38">
        <v>1111027</v>
      </c>
      <c r="E38">
        <v>1105853</v>
      </c>
      <c r="F38">
        <v>1160414</v>
      </c>
      <c r="G38">
        <v>1655388</v>
      </c>
      <c r="H38">
        <v>1698434</v>
      </c>
      <c r="I38">
        <v>2259505</v>
      </c>
      <c r="J38">
        <v>2266857</v>
      </c>
      <c r="K38">
        <v>3026000</v>
      </c>
      <c r="L38">
        <v>5508000</v>
      </c>
      <c r="M38">
        <v>5890000</v>
      </c>
      <c r="N38">
        <v>9351000</v>
      </c>
      <c r="O38">
        <v>9036000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