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<sst xmlns="http://schemas.openxmlformats.org/spreadsheetml/2006/main" count="72" uniqueCount="68">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</sst>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36794117</v>
      </c>
      <c r="C2" s="3">
        <v>39033676</v>
      </c>
      <c r="D2" s="3">
        <v>36888079</v>
      </c>
      <c r="E2" s="3">
        <v>13476706</v>
      </c>
      <c r="F2" s="3">
        <v>12036544</v>
      </c>
      <c r="G2" s="3">
        <v>12309000</v>
      </c>
      <c r="H2" s="3">
        <v>13170000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17338172</v>
      </c>
      <c r="C6" s="3">
        <v>19610054</v>
      </c>
      <c r="D6" s="3">
        <v>18512126</v>
      </c>
      <c r="E6" s="3">
        <v>21308592</v>
      </c>
      <c r="F6" s="3">
        <v>24769623</v>
      </c>
      <c r="G6" s="3">
        <v>26226000</v>
      </c>
      <c r="H6" s="3">
        <v>27338000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8376643</v>
      </c>
      <c r="C7" s="3">
        <v>9181403</v>
      </c>
      <c r="D7" s="3">
        <v>9633292</v>
      </c>
      <c r="E7" s="3">
        <v>10310034</v>
      </c>
      <c r="F7" s="3">
        <v>12983659</v>
      </c>
      <c r="G7" s="3">
        <v>13001000</v>
      </c>
      <c r="H7" s="3">
        <v>12534000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483144</v>
      </c>
      <c r="D10" s="3">
        <v>-890654</v>
      </c>
      <c r="E10" s="3">
        <v>300299</v>
      </c>
      <c r="F10" s="3">
        <v>403664</v>
      </c>
      <c r="G10" s="3">
        <v>182000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2178222</v>
      </c>
      <c r="C11" s="3">
        <v>2033603</v>
      </c>
      <c r="D11" s="3">
        <v>2699720</v>
      </c>
      <c r="E11" s="3">
        <v>3176155</v>
      </c>
      <c r="F11" s="3">
        <v>3226096</v>
      </c>
      <c r="G11" s="3">
        <v>3604000</v>
      </c>
      <c r="H11" s="3">
        <v>3169000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578368</v>
      </c>
      <c r="C12" s="3">
        <v>697217</v>
      </c>
      <c r="D12" s="3">
        <v>8620</v>
      </c>
      <c r="E12" s="3">
        <v>26844228</v>
      </c>
      <c r="F12" s="3">
        <v>29444583</v>
      </c>
      <c r="G12" s="3">
        <v>30995000</v>
      </c>
      <c r="H12" s="3">
        <v>30826000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3488996</v>
      </c>
      <c r="C16" s="3">
        <v>3141995</v>
      </c>
      <c r="D16" s="3">
        <v>1956799</v>
      </c>
      <c r="E16" s="3">
        <v>3023711</v>
      </c>
      <c r="F16" s="3">
        <v>-647000</v>
      </c>
      <c r="G16" s="3">
        <v>-74000</v>
      </c>
      <c r="H16" s="3">
        <v>-365000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523829</v>
      </c>
      <c r="E17" s="3">
        <v>417076</v>
      </c>
      <c r="F17" s="3">
        <v>450959</v>
      </c>
      <c r="G17" s="3">
        <v>-526000</v>
      </c>
      <c r="H17" s="3">
        <v>-5000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-193951</v>
      </c>
      <c r="C19" s="3">
        <v>-877465</v>
      </c>
      <c r="D19" s="3">
        <v>-8620</v>
      </c>
      <c r="E19" s="3">
        <v>-5007</v>
      </c>
      <c r="F19" s="3">
        <v>-351724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4034383</v>
      </c>
      <c r="C22" s="3">
        <v>4464881</v>
      </c>
      <c r="D22" s="3">
        <v>4337196</v>
      </c>
      <c r="E22" s="3">
        <v>5550753</v>
      </c>
      <c r="F22" s="3">
        <v>6604569</v>
      </c>
      <c r="G22" s="3">
        <v>7236000</v>
      </c>
      <c r="H22" s="3">
        <v>8034000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83336</v>
      </c>
      <c r="C23" s="3">
        <v>69407</v>
      </c>
      <c r="D23" s="3">
        <v>60009</v>
      </c>
      <c r="E23" s="3">
        <v>2962</v>
      </c>
      <c r="F23" s="3">
        <v>316985</v>
      </c>
      <c r="G23" s="3">
        <v>161000</v>
      </c>
      <c r="H23" s="3">
        <v>107000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-3187314</v>
      </c>
      <c r="C24" s="3">
        <v>4992499</v>
      </c>
      <c r="D24" s="3">
        <v>500478</v>
      </c>
      <c r="E24" s="3">
        <v>7887818</v>
      </c>
      <c r="F24" s="3">
        <v>-8573202</v>
      </c>
      <c r="G24" s="3">
        <v>-7600000</v>
      </c>
      <c r="H24" s="3">
        <v>-9456000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4424395</v>
      </c>
      <c r="C26" s="3">
        <v>25011460</v>
      </c>
      <c r="D26" s="3">
        <v>23252333</v>
      </c>
      <c r="E26" s="3">
        <v>1900000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76134401</v>
      </c>
      <c r="C36" s="3">
        <v>97612257</v>
      </c>
      <c r="D36" s="3">
        <v>118627490</v>
      </c>
      <c r="E36" s="3">
        <v>124587645</v>
      </c>
      <c r="F36" s="3">
        <v>142011085</v>
      </c>
      <c r="G36" s="3">
        <v>142416000</v>
      </c>
      <c r="H36" s="3">
        <v>139691000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137727936</v>
      </c>
      <c r="C37" s="3">
        <v>156411414</v>
      </c>
      <c r="D37" s="3">
        <v>174463459</v>
      </c>
      <c r="E37" s="3">
        <v>203731797</v>
      </c>
      <c r="F37" s="3">
        <v>214003912</v>
      </c>
      <c r="G37" s="3">
        <v>197689000</v>
      </c>
      <c r="H37" s="3">
        <v>197424000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137727936</v>
      </c>
      <c r="C38" s="3">
        <v>81639387</v>
      </c>
      <c r="D38" s="3">
        <v>98119335</v>
      </c>
      <c r="E38" s="3">
        <v>106252022</v>
      </c>
      <c r="F38" s="3">
        <v>117693294</v>
      </c>
      <c r="G38" s="3">
        <v>102200000</v>
      </c>
      <c r="H38" s="3">
        <v>104467000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