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<sst xmlns="http://schemas.openxmlformats.org/spreadsheetml/2006/main" count="72" uniqueCount="68">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</sst>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929800000</v>
      </c>
      <c r="C2">
        <v>937500000</v>
      </c>
      <c r="D2">
        <v>995500000</v>
      </c>
      <c r="E2">
        <v>1071000000</v>
      </c>
      <c r="F2">
        <v>1112700000</v>
      </c>
      <c r="G2">
        <v>1106100000</v>
      </c>
      <c r="H2">
        <v>1398600000</v>
      </c>
      <c r="I2">
        <v>1700800000</v>
      </c>
      <c r="J2">
        <v>1742700000</v>
      </c>
      <c r="K2">
        <v>1783800000</v>
      </c>
      <c r="L2">
        <v>1868100000</v>
      </c>
      <c r="M2">
        <v>705300000</v>
      </c>
      <c r="N2">
        <v>3018700000</v>
      </c>
    </row>
    <row r="3" spans="1:14" x14ac:dyDescent="0.25">
      <c r="A3" t="s">
        <v>2</v>
      </c>
      <c r="B3">
        <v>759000000</v>
      </c>
      <c r="C3">
        <v>753000000</v>
      </c>
      <c r="D3">
        <v>810400000</v>
      </c>
      <c r="E3">
        <v>879600000</v>
      </c>
      <c r="F3">
        <v>935900000</v>
      </c>
      <c r="G3">
        <v>906200000</v>
      </c>
      <c r="H3">
        <v>1107900000</v>
      </c>
      <c r="I3">
        <v>1398200000</v>
      </c>
      <c r="J3">
        <v>1423100000</v>
      </c>
      <c r="K3">
        <v>1453800000</v>
      </c>
      <c r="L3">
        <v>1482300000</v>
      </c>
      <c r="M3">
        <v>1405900000</v>
      </c>
      <c r="N3">
        <v>1430600000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55700000</v>
      </c>
      <c r="C5">
        <v>58300000</v>
      </c>
      <c r="D5">
        <v>63800000</v>
      </c>
      <c r="E5">
        <v>66900000</v>
      </c>
      <c r="F5">
        <v>70200000</v>
      </c>
      <c r="G5">
        <v>71900000</v>
      </c>
      <c r="H5">
        <v>91800000</v>
      </c>
      <c r="I5">
        <v>133500000</v>
      </c>
      <c r="J5">
        <v>133700000</v>
      </c>
      <c r="K5">
        <v>135600000</v>
      </c>
      <c r="L5">
        <v>139500000</v>
      </c>
      <c r="M5">
        <v>136500000</v>
      </c>
      <c r="N5">
        <v>144900000</v>
      </c>
    </row>
    <row r="6" spans="1:14" x14ac:dyDescent="0.25">
      <c r="A6" t="s">
        <v>5</v>
      </c>
      <c r="B6">
        <v>461600000</v>
      </c>
      <c r="C6">
        <v>474600000</v>
      </c>
      <c r="D6">
        <v>502000000</v>
      </c>
      <c r="E6">
        <v>496400000</v>
      </c>
      <c r="F6">
        <v>549500000</v>
      </c>
      <c r="G6">
        <v>548300000</v>
      </c>
      <c r="H6">
        <v>664200000</v>
      </c>
      <c r="I6">
        <v>853300000</v>
      </c>
      <c r="J6">
        <v>876100000</v>
      </c>
      <c r="K6">
        <v>891500000</v>
      </c>
      <c r="L6">
        <v>941000000</v>
      </c>
      <c r="M6">
        <v>820400000</v>
      </c>
      <c r="N6">
        <v>887000000</v>
      </c>
    </row>
    <row r="7" spans="1:14" x14ac:dyDescent="0.25">
      <c r="A7" t="s">
        <v>6</v>
      </c>
      <c r="B7">
        <v>36200000</v>
      </c>
      <c r="C7">
        <v>-540100000</v>
      </c>
      <c r="D7">
        <v>-547500000</v>
      </c>
      <c r="E7">
        <v>-540700000</v>
      </c>
      <c r="F7">
        <v>-597800000</v>
      </c>
      <c r="G7">
        <v>-542900000</v>
      </c>
      <c r="H7">
        <v>-548400000</v>
      </c>
      <c r="I7">
        <v>-914500000</v>
      </c>
      <c r="J7">
        <v>-963600000</v>
      </c>
      <c r="K7">
        <v>-767900000</v>
      </c>
      <c r="L7">
        <v>-773600000</v>
      </c>
      <c r="M7">
        <v>-1829000000</v>
      </c>
      <c r="N7">
        <v>165800000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10400000</v>
      </c>
      <c r="C11">
        <v>8700000</v>
      </c>
      <c r="D11">
        <v>8500000</v>
      </c>
      <c r="E11">
        <v>6500000</v>
      </c>
      <c r="F11">
        <v>9500000</v>
      </c>
      <c r="G11">
        <v>9800000</v>
      </c>
      <c r="H11">
        <v>18400000</v>
      </c>
      <c r="I11">
        <v>90400000</v>
      </c>
      <c r="J11">
        <v>88900000</v>
      </c>
      <c r="K11">
        <v>95000000</v>
      </c>
      <c r="L11">
        <v>89600000</v>
      </c>
      <c r="M11">
        <v>74000000</v>
      </c>
      <c r="N11">
        <v>65600000</v>
      </c>
    </row>
    <row r="12" spans="1:14" x14ac:dyDescent="0.25">
      <c r="A12" t="s">
        <v>11</v>
      </c>
      <c r="B12">
        <v>439100000</v>
      </c>
      <c r="C12">
        <v>-90200000</v>
      </c>
      <c r="D12">
        <v>-99000000</v>
      </c>
      <c r="E12">
        <v>-95600000</v>
      </c>
      <c r="F12">
        <v>-93200000</v>
      </c>
      <c r="G12">
        <v>-46100000</v>
      </c>
      <c r="H12">
        <v>-42500000</v>
      </c>
      <c r="I12">
        <v>-101900000</v>
      </c>
      <c r="J12">
        <v>-46800000</v>
      </c>
      <c r="K12">
        <v>11200000</v>
      </c>
      <c r="L12">
        <v>106900000</v>
      </c>
      <c r="M12">
        <v>-6900000</v>
      </c>
      <c r="N12">
        <v>-22000000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26200000</v>
      </c>
      <c r="C16">
        <v>56900000</v>
      </c>
      <c r="D16">
        <v>26200000</v>
      </c>
      <c r="E16">
        <v>42700000</v>
      </c>
      <c r="F16">
        <v>39000000</v>
      </c>
      <c r="G16">
        <v>54600000</v>
      </c>
      <c r="H16">
        <v>18300000</v>
      </c>
      <c r="I16">
        <v>15500000</v>
      </c>
      <c r="J16">
        <v>50700000</v>
      </c>
      <c r="K16">
        <v>-55200000</v>
      </c>
      <c r="L16">
        <v>56400000</v>
      </c>
      <c r="M16">
        <v>48200000</v>
      </c>
      <c r="N16">
        <v>54300000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700000</v>
      </c>
      <c r="D18">
        <v>200000</v>
      </c>
      <c r="E18">
        <v>0</v>
      </c>
      <c r="F18">
        <v>0</v>
      </c>
      <c r="G18">
        <v>0</v>
      </c>
      <c r="H18">
        <v>-900000</v>
      </c>
      <c r="I18">
        <v>-1300000</v>
      </c>
      <c r="J18">
        <v>-1300000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100200000</v>
      </c>
      <c r="C22">
        <v>99700000</v>
      </c>
      <c r="D22">
        <v>103900000</v>
      </c>
      <c r="E22">
        <v>111700000</v>
      </c>
      <c r="F22">
        <v>71200000</v>
      </c>
      <c r="G22">
        <v>65400000</v>
      </c>
      <c r="H22">
        <v>73600000</v>
      </c>
      <c r="I22">
        <v>199800000</v>
      </c>
      <c r="J22">
        <v>203600000</v>
      </c>
      <c r="K22">
        <v>196500000</v>
      </c>
      <c r="L22">
        <v>194800000</v>
      </c>
      <c r="M22">
        <v>178800000</v>
      </c>
      <c r="N22">
        <v>185800000</v>
      </c>
    </row>
    <row r="23" spans="1:14" x14ac:dyDescent="0.25">
      <c r="A23" t="s">
        <v>21</v>
      </c>
      <c r="B23">
        <v>12100000</v>
      </c>
      <c r="C23">
        <v>12000000</v>
      </c>
      <c r="D23">
        <v>12200000</v>
      </c>
      <c r="E23">
        <v>11600000</v>
      </c>
      <c r="F23">
        <v>13500000</v>
      </c>
      <c r="G23">
        <v>18000000</v>
      </c>
      <c r="H23">
        <v>25000000</v>
      </c>
      <c r="I23">
        <v>23100000</v>
      </c>
      <c r="J23">
        <v>23000000</v>
      </c>
      <c r="K23">
        <v>28100000</v>
      </c>
      <c r="L23">
        <v>34400000</v>
      </c>
      <c r="M23">
        <v>38400000</v>
      </c>
      <c r="N23">
        <v>45600000</v>
      </c>
    </row>
    <row r="24" spans="1:14" x14ac:dyDescent="0.25">
      <c r="A24" t="s">
        <v>22</v>
      </c>
      <c r="B24">
        <v>93600000</v>
      </c>
      <c r="C24">
        <v>-7100000</v>
      </c>
      <c r="D24">
        <v>73500000</v>
      </c>
      <c r="E24">
        <v>114400000</v>
      </c>
      <c r="F24">
        <v>165300000</v>
      </c>
      <c r="G24">
        <v>114800000</v>
      </c>
      <c r="H24">
        <v>110400000</v>
      </c>
      <c r="I24">
        <v>34500000</v>
      </c>
      <c r="J24">
        <v>-3800000</v>
      </c>
      <c r="K24">
        <v>128400000</v>
      </c>
      <c r="L24">
        <v>132400000</v>
      </c>
      <c r="M24">
        <v>222100000</v>
      </c>
      <c r="N24">
        <v>-3800000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47000000</v>
      </c>
      <c r="C26">
        <v>30900000</v>
      </c>
      <c r="D26">
        <v>62500000</v>
      </c>
      <c r="E26">
        <v>67200000</v>
      </c>
      <c r="F26">
        <v>59400000</v>
      </c>
      <c r="G26">
        <v>55700000</v>
      </c>
      <c r="H26">
        <v>119800000</v>
      </c>
      <c r="I26">
        <v>70800000</v>
      </c>
      <c r="J26">
        <v>76600000</v>
      </c>
      <c r="K26">
        <v>84300000</v>
      </c>
      <c r="L26">
        <v>-52400000</v>
      </c>
      <c r="M26">
        <v>102600000</v>
      </c>
      <c r="N26">
        <v>119700000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272400000</v>
      </c>
      <c r="C36">
        <v>243700000</v>
      </c>
      <c r="D36">
        <v>222800000</v>
      </c>
      <c r="E36">
        <v>250100000</v>
      </c>
      <c r="F36">
        <v>234300000</v>
      </c>
      <c r="G36">
        <v>261500000</v>
      </c>
      <c r="H36">
        <v>378400000</v>
      </c>
      <c r="I36">
        <v>350000000</v>
      </c>
      <c r="J36">
        <v>355400000</v>
      </c>
      <c r="K36">
        <v>322700000</v>
      </c>
      <c r="L36">
        <v>296800000</v>
      </c>
      <c r="M36">
        <v>306100000</v>
      </c>
      <c r="N36">
        <v>288.1</v>
      </c>
    </row>
    <row r="37" spans="1:14" x14ac:dyDescent="0.25">
      <c r="A37" t="s">
        <v>33</v>
      </c>
      <c r="B37">
        <v>1232600000</v>
      </c>
      <c r="C37">
        <v>1245600000</v>
      </c>
      <c r="D37">
        <v>1299100000</v>
      </c>
      <c r="E37">
        <v>1627600000</v>
      </c>
      <c r="F37">
        <v>1586800000</v>
      </c>
      <c r="G37">
        <v>1752100000</v>
      </c>
      <c r="H37">
        <v>4457600000</v>
      </c>
      <c r="I37">
        <v>4262400000</v>
      </c>
      <c r="J37">
        <v>4528700000</v>
      </c>
      <c r="K37">
        <v>4360000000</v>
      </c>
      <c r="L37">
        <v>4919000000</v>
      </c>
      <c r="M37">
        <v>4671100000</v>
      </c>
      <c r="N37">
        <v>4999.1</v>
      </c>
    </row>
    <row r="38" spans="1:14" x14ac:dyDescent="0.25">
      <c r="A38" t="s">
        <v>34</v>
      </c>
      <c r="B38">
        <v>623300000</v>
      </c>
      <c r="C38">
        <v>538100000</v>
      </c>
      <c r="D38">
        <v>557400000</v>
      </c>
      <c r="E38">
        <v>815000000</v>
      </c>
      <c r="F38">
        <v>728100000</v>
      </c>
      <c r="G38">
        <v>945600000</v>
      </c>
      <c r="H38">
        <v>3310700000</v>
      </c>
      <c r="I38">
        <v>3035200000</v>
      </c>
      <c r="J38">
        <v>3170500000</v>
      </c>
      <c r="K38">
        <v>2743800000</v>
      </c>
      <c r="L38">
        <v>3345700000</v>
      </c>
      <c r="M38">
        <v>2945000000</v>
      </c>
      <c r="N38">
        <v>3119.4000000000005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